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ocuments\駐點\"/>
    </mc:Choice>
  </mc:AlternateContent>
  <xr:revisionPtr revIDLastSave="0" documentId="13_ncr:1_{ACB3F001-F687-455B-86B1-51EF32FFBC5D}" xr6:coauthVersionLast="36" xr6:coauthVersionMax="47" xr10:uidLastSave="{00000000-0000-0000-0000-000000000000}"/>
  <bookViews>
    <workbookView xWindow="384" yWindow="600" windowWidth="18612" windowHeight="12360" xr2:uid="{45D7DCDB-D6C5-4D0E-8D34-94E13919D38D}"/>
  </bookViews>
  <sheets>
    <sheet name="各分會服務人員" sheetId="7" r:id="rId1"/>
  </sheets>
  <definedNames>
    <definedName name="_xlnm._FilterDatabase" localSheetId="0" hidden="1">各分會服務人員!$A$3:$F$64</definedName>
    <definedName name="_xlnm.Print_Area" localSheetId="0">各分會服務人員!$A$1:$M$69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黃玉婷</author>
  </authors>
  <commentList>
    <comment ref="I4" authorId="0" shapeId="0" xr:uid="{004444D7-754E-41A2-BC15-D41C8554537D}">
      <text>
        <r>
          <rPr>
            <sz val="11"/>
            <color indexed="81"/>
            <rFont val="微軟正黑體"/>
            <family val="2"/>
            <charset val="136"/>
          </rPr>
          <t>再生能源處隸屬第一分會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<sst xmlns="http://schemas.openxmlformats.org/spreadsheetml/2006/main" count="402" uniqueCount="186">
  <si>
    <t xml:space="preserve">台北市區營業處        </t>
  </si>
  <si>
    <t xml:space="preserve">台中區營業處          </t>
  </si>
  <si>
    <t xml:space="preserve">彰化區營業處      </t>
  </si>
  <si>
    <t xml:space="preserve">台南區營業處          </t>
  </si>
  <si>
    <t xml:space="preserve">高雄區營業處       </t>
  </si>
  <si>
    <t xml:space="preserve">南部發電廠            </t>
  </si>
  <si>
    <t xml:space="preserve">屏東區營業處          </t>
  </si>
  <si>
    <t xml:space="preserve">花蓮區營業處          </t>
  </si>
  <si>
    <t xml:space="preserve">林口發電廠            </t>
  </si>
  <si>
    <t xml:space="preserve">大林發電廠         </t>
  </si>
  <si>
    <t xml:space="preserve">鳳山區營業處      </t>
  </si>
  <si>
    <t xml:space="preserve">南投區營業處      </t>
  </si>
  <si>
    <t xml:space="preserve">雲林區營業處       </t>
  </si>
  <si>
    <t xml:space="preserve">台中供電區營運處  </t>
  </si>
  <si>
    <t xml:space="preserve">嘉南供電區營運處  </t>
  </si>
  <si>
    <t xml:space="preserve">高屏供電區營運處  </t>
  </si>
  <si>
    <t xml:space="preserve">興達發電廠        </t>
  </si>
  <si>
    <t xml:space="preserve">曾文發電廠        </t>
  </si>
  <si>
    <t xml:space="preserve">花東供電區營運處  </t>
  </si>
  <si>
    <t xml:space="preserve">新營區營業處      </t>
  </si>
  <si>
    <t>分會</t>
  </si>
  <si>
    <t xml:space="preserve">台中發電廠        </t>
  </si>
  <si>
    <t xml:space="preserve">嘉義區營業處          </t>
  </si>
  <si>
    <t>李健群:0972-936-871</t>
  </si>
  <si>
    <t xml:space="preserve"> </t>
    <phoneticPr fontId="1" type="noConversion"/>
  </si>
  <si>
    <t>單位</t>
  </si>
  <si>
    <t>駐點公司</t>
  </si>
  <si>
    <t xml:space="preserve">電力修護處中部分處    </t>
  </si>
  <si>
    <t xml:space="preserve">核能火力發電工程處南部施工處 </t>
  </si>
  <si>
    <t xml:space="preserve">輸變電工程處中區施工處  </t>
  </si>
  <si>
    <t xml:space="preserve">電力修護處南部分處    </t>
  </si>
  <si>
    <t xml:space="preserve">輸變電工程處南區施工處  </t>
  </si>
  <si>
    <t>核能火力發電工程處北部施工處</t>
  </si>
  <si>
    <t>公司電話</t>
    <phoneticPr fontId="1" type="noConversion"/>
  </si>
  <si>
    <t>06-299-8909</t>
  </si>
  <si>
    <t>06-299-8909</t>
    <phoneticPr fontId="1" type="noConversion"/>
  </si>
  <si>
    <t>02-272-00361</t>
    <phoneticPr fontId="1" type="noConversion"/>
  </si>
  <si>
    <t>駐點人員/手機</t>
    <phoneticPr fontId="1" type="noConversion"/>
  </si>
  <si>
    <t>上億保經</t>
    <phoneticPr fontId="1" type="noConversion"/>
  </si>
  <si>
    <t>張雅芬:0929-353-638</t>
    <phoneticPr fontId="1" type="noConversion"/>
  </si>
  <si>
    <t>張雅芬0929-353-638</t>
    <phoneticPr fontId="1" type="noConversion"/>
  </si>
  <si>
    <t>謝淑妃:0919-115-823</t>
    <phoneticPr fontId="1" type="noConversion"/>
  </si>
  <si>
    <t>張雅芬:0929-35-3638</t>
    <phoneticPr fontId="1" type="noConversion"/>
  </si>
  <si>
    <t>劉千資:0912-126-317</t>
    <phoneticPr fontId="1" type="noConversion"/>
  </si>
  <si>
    <t>段日新:0956-166-632</t>
    <phoneticPr fontId="1" type="noConversion"/>
  </si>
  <si>
    <t>吳素珠:0982-640-656</t>
    <phoneticPr fontId="1" type="noConversion"/>
  </si>
  <si>
    <t>郭怜瑤:0958-656-239</t>
    <phoneticPr fontId="1" type="noConversion"/>
  </si>
  <si>
    <t>鄭郁勤:0917-697-318</t>
    <phoneticPr fontId="1" type="noConversion"/>
  </si>
  <si>
    <t>黃柏銘:0980-057-067</t>
    <phoneticPr fontId="1" type="noConversion"/>
  </si>
  <si>
    <t>電力修護處</t>
    <phoneticPr fontId="1" type="noConversion"/>
  </si>
  <si>
    <t>台北供電區營業處</t>
    <phoneticPr fontId="1" type="noConversion"/>
  </si>
  <si>
    <t>宜蘭區營業處</t>
    <phoneticPr fontId="1" type="noConversion"/>
  </si>
  <si>
    <t>蘭陽發電廠</t>
    <phoneticPr fontId="1" type="noConversion"/>
  </si>
  <si>
    <t>02-272-00361</t>
  </si>
  <si>
    <t>台北南區營業處</t>
    <phoneticPr fontId="1" type="noConversion"/>
  </si>
  <si>
    <t>總管理處</t>
    <phoneticPr fontId="1" type="noConversion"/>
  </si>
  <si>
    <t>輸變電工程處北部施工處</t>
    <phoneticPr fontId="1" type="noConversion"/>
  </si>
  <si>
    <t>台北北區營業處</t>
    <phoneticPr fontId="1" type="noConversion"/>
  </si>
  <si>
    <t>石門發電廠</t>
    <phoneticPr fontId="1" type="noConversion"/>
  </si>
  <si>
    <t>桃園區營業處</t>
    <phoneticPr fontId="1" type="noConversion"/>
  </si>
  <si>
    <t>綜合研究所</t>
    <phoneticPr fontId="1" type="noConversion"/>
  </si>
  <si>
    <t>核能火力發電工程處</t>
    <phoneticPr fontId="1" type="noConversion"/>
  </si>
  <si>
    <t>楊靜宜:0988-230-009</t>
    <phoneticPr fontId="1" type="noConversion"/>
  </si>
  <si>
    <t>黃郁絜:0980-100-392</t>
    <phoneticPr fontId="1" type="noConversion"/>
  </si>
  <si>
    <t>吳素珠:0980-100-392</t>
    <phoneticPr fontId="1" type="noConversion"/>
  </si>
  <si>
    <t>總管理處</t>
    <phoneticPr fontId="12" type="noConversion"/>
  </si>
  <si>
    <t>新光</t>
    <phoneticPr fontId="12" type="noConversion"/>
  </si>
  <si>
    <t>宏揚收</t>
  </si>
  <si>
    <t>再生能源處</t>
    <phoneticPr fontId="13" type="noConversion"/>
  </si>
  <si>
    <t>電力修護處</t>
  </si>
  <si>
    <t>龍庭通</t>
    <phoneticPr fontId="12" type="noConversion"/>
  </si>
  <si>
    <t>台北供電區營運處</t>
  </si>
  <si>
    <t>龍庭通</t>
  </si>
  <si>
    <t>桂山發電廠</t>
  </si>
  <si>
    <t>宜泰收</t>
  </si>
  <si>
    <t>宜蘭區營業處</t>
  </si>
  <si>
    <t>羅東收</t>
  </si>
  <si>
    <t>蘭陽發電廠</t>
  </si>
  <si>
    <t>基隆區營業處</t>
  </si>
  <si>
    <t>台北南區營業處</t>
  </si>
  <si>
    <t>第一核能發電廠</t>
  </si>
  <si>
    <t>東市收</t>
    <phoneticPr fontId="12" type="noConversion"/>
  </si>
  <si>
    <t>台東區營業處</t>
  </si>
  <si>
    <t>核能火力發電工程處</t>
  </si>
  <si>
    <t>綜合研究所</t>
    <phoneticPr fontId="12" type="noConversion"/>
  </si>
  <si>
    <t>海域風電施工處</t>
    <phoneticPr fontId="12" type="noConversion"/>
  </si>
  <si>
    <t>侯惠芳:0933011573</t>
    <phoneticPr fontId="12" type="noConversion"/>
  </si>
  <si>
    <t>台北北區營業處</t>
    <phoneticPr fontId="12" type="noConversion"/>
  </si>
  <si>
    <t>保吉收</t>
    <phoneticPr fontId="12" type="noConversion"/>
  </si>
  <si>
    <t>東部發電廠</t>
  </si>
  <si>
    <t>金門收</t>
    <phoneticPr fontId="12" type="noConversion"/>
  </si>
  <si>
    <t>金門區營業處</t>
  </si>
  <si>
    <t>塔山發電廠</t>
    <phoneticPr fontId="12" type="noConversion"/>
  </si>
  <si>
    <t>埔欣收</t>
  </si>
  <si>
    <t>萬大發電廠</t>
  </si>
  <si>
    <t>名間收</t>
    <phoneticPr fontId="12" type="noConversion"/>
  </si>
  <si>
    <t>明潭發電廠</t>
  </si>
  <si>
    <t>大觀發電廠</t>
  </si>
  <si>
    <t>屏東分</t>
    <phoneticPr fontId="12" type="noConversion"/>
  </si>
  <si>
    <t>第三核能發電廠</t>
  </si>
  <si>
    <t>苗富收</t>
    <phoneticPr fontId="12" type="noConversion"/>
  </si>
  <si>
    <t>苗栗區營業處</t>
  </si>
  <si>
    <t>核能火力發電工程處中部施工處</t>
    <phoneticPr fontId="12" type="noConversion"/>
  </si>
  <si>
    <t>桃一收</t>
    <phoneticPr fontId="12" type="noConversion"/>
  </si>
  <si>
    <t>桃園區營業處</t>
  </si>
  <si>
    <t xml:space="preserve">大潭發電廠        </t>
    <phoneticPr fontId="12" type="noConversion"/>
  </si>
  <si>
    <t>馬祖區營業處</t>
  </si>
  <si>
    <t>新北分</t>
    <phoneticPr fontId="12" type="noConversion"/>
  </si>
  <si>
    <t>台北西區營業處</t>
  </si>
  <si>
    <t>第二核能發電廠</t>
  </si>
  <si>
    <t>竹一收</t>
    <phoneticPr fontId="12" type="noConversion"/>
  </si>
  <si>
    <t>新桃供電區營運處</t>
  </si>
  <si>
    <t>吳欣蓉:0981-930-321</t>
    <phoneticPr fontId="12" type="noConversion"/>
  </si>
  <si>
    <t>吳欣蓉:0981-930-321</t>
    <phoneticPr fontId="1" type="noConversion"/>
  </si>
  <si>
    <t>周心柔:0911-866-512</t>
    <phoneticPr fontId="1" type="noConversion"/>
  </si>
  <si>
    <t>吳春蘭:0960-156-993</t>
    <phoneticPr fontId="1" type="noConversion"/>
  </si>
  <si>
    <t>張淑玲:0953-911-798</t>
    <phoneticPr fontId="12" type="noConversion"/>
  </si>
  <si>
    <t>許景翔:0966-583-659</t>
    <phoneticPr fontId="12" type="noConversion"/>
  </si>
  <si>
    <t>呂宗岳:0921-184-398</t>
    <phoneticPr fontId="12" type="noConversion"/>
  </si>
  <si>
    <t>鄭佳幸:0933-694-552</t>
    <phoneticPr fontId="12" type="noConversion"/>
  </si>
  <si>
    <t>江金梅:0919-225-656</t>
    <phoneticPr fontId="12" type="noConversion"/>
  </si>
  <si>
    <t>陳阿美:0921-050-066</t>
    <phoneticPr fontId="12" type="noConversion"/>
  </si>
  <si>
    <t>王錦程:0932-120-742</t>
    <phoneticPr fontId="12" type="noConversion"/>
  </si>
  <si>
    <t>楊宗燁:0928-164-691</t>
    <phoneticPr fontId="12" type="noConversion"/>
  </si>
  <si>
    <t>吳孟淳:0988-186-088</t>
    <phoneticPr fontId="12" type="noConversion"/>
  </si>
  <si>
    <t>李秀真:0963-446-677</t>
    <phoneticPr fontId="12" type="noConversion"/>
  </si>
  <si>
    <t>吳春蘭:0960-156-993</t>
    <phoneticPr fontId="12" type="noConversion"/>
  </si>
  <si>
    <t>鄭宇翔:0988-543-606</t>
    <phoneticPr fontId="13" type="noConversion"/>
  </si>
  <si>
    <t>陳芳芳:0932-312-907</t>
    <phoneticPr fontId="12" type="noConversion"/>
  </si>
  <si>
    <t>(新光、華南團保)職團服務人員</t>
    <phoneticPr fontId="1" type="noConversion"/>
  </si>
  <si>
    <t>單位</t>
    <phoneticPr fontId="1" type="noConversion"/>
  </si>
  <si>
    <t>謝月娥0981-602-488</t>
    <phoneticPr fontId="12" type="noConversion"/>
  </si>
  <si>
    <t>(新光團保)職團服務人員</t>
    <phoneticPr fontId="1" type="noConversion"/>
  </si>
  <si>
    <r>
      <rPr>
        <b/>
        <sz val="18"/>
        <color theme="1"/>
        <rFont val="微軟正黑體"/>
        <family val="2"/>
        <charset val="136"/>
      </rPr>
      <t>分會</t>
    </r>
  </si>
  <si>
    <t xml:space="preserve"> </t>
    <phoneticPr fontId="12" type="noConversion"/>
  </si>
  <si>
    <t>澎湖區營業處</t>
    <phoneticPr fontId="1" type="noConversion"/>
  </si>
  <si>
    <t>尖山發電廠</t>
    <phoneticPr fontId="1" type="noConversion"/>
  </si>
  <si>
    <t>彭祈綺:0988-081-568</t>
    <phoneticPr fontId="12" type="noConversion"/>
  </si>
  <si>
    <t>吳冠賢:0975-304-233</t>
    <phoneticPr fontId="12" type="noConversion"/>
  </si>
  <si>
    <t>陳采津:0963-116-612</t>
    <phoneticPr fontId="13" type="noConversion"/>
  </si>
  <si>
    <t>蔡佳其:0900-097-900</t>
    <phoneticPr fontId="13" type="noConversion"/>
  </si>
  <si>
    <t>沈尹霏:0912-967-911</t>
    <phoneticPr fontId="1" type="noConversion"/>
  </si>
  <si>
    <t>葉鶯敏:0932-829-596</t>
    <phoneticPr fontId="1" type="noConversion"/>
  </si>
  <si>
    <t>蘇楓:0937-365-850</t>
    <phoneticPr fontId="1" type="noConversion"/>
  </si>
  <si>
    <t>李怡姿:0920-407-713</t>
    <phoneticPr fontId="1" type="noConversion"/>
  </si>
  <si>
    <t>余喬喬:0958-398-695</t>
    <phoneticPr fontId="1" type="noConversion"/>
  </si>
  <si>
    <t>吳劭安:0939-810-521</t>
    <phoneticPr fontId="1" type="noConversion"/>
  </si>
  <si>
    <t>輸變電工程處、北區施工處</t>
    <phoneticPr fontId="12" type="noConversion"/>
  </si>
  <si>
    <t>和順通</t>
    <phoneticPr fontId="1" type="noConversion"/>
  </si>
  <si>
    <t>興順通</t>
    <phoneticPr fontId="1" type="noConversion"/>
  </si>
  <si>
    <t>黃建勳:0987987436</t>
    <phoneticPr fontId="1" type="noConversion"/>
  </si>
  <si>
    <t>劉崴瑜:0970953349</t>
    <phoneticPr fontId="1" type="noConversion"/>
  </si>
  <si>
    <t>力興通</t>
    <phoneticPr fontId="12" type="noConversion"/>
  </si>
  <si>
    <t>黃瑞珠:0933877139
黃冠傑:0909441551</t>
    <phoneticPr fontId="12" type="noConversion"/>
  </si>
  <si>
    <t>劉佳芳:0931213848
李夢潔:0931079176</t>
    <phoneticPr fontId="12" type="noConversion"/>
  </si>
  <si>
    <t>陳麗真:0911274837</t>
    <phoneticPr fontId="12" type="noConversion"/>
  </si>
  <si>
    <t>吳信震:0926854552</t>
    <phoneticPr fontId="12" type="noConversion"/>
  </si>
  <si>
    <t>陳永如:0935616852</t>
    <phoneticPr fontId="12" type="noConversion"/>
  </si>
  <si>
    <t>趙婜伶:0918994879</t>
    <phoneticPr fontId="12" type="noConversion"/>
  </si>
  <si>
    <t>李銀申:0982457170</t>
    <phoneticPr fontId="12" type="noConversion"/>
  </si>
  <si>
    <t xml:space="preserve">新竹區營業處          </t>
    <phoneticPr fontId="1" type="noConversion"/>
  </si>
  <si>
    <t>協和發電廠</t>
    <phoneticPr fontId="1" type="noConversion"/>
  </si>
  <si>
    <t>姜亭聿:0975-323-475</t>
    <phoneticPr fontId="1" type="noConversion"/>
  </si>
  <si>
    <t>06-2111379</t>
    <phoneticPr fontId="1" type="noConversion"/>
  </si>
  <si>
    <t>馬祖區營業處</t>
    <phoneticPr fontId="1" type="noConversion"/>
  </si>
  <si>
    <t>劉芮彤:0933-594-126</t>
    <phoneticPr fontId="1" type="noConversion"/>
  </si>
  <si>
    <t>通霄發電廠</t>
    <phoneticPr fontId="1" type="noConversion"/>
  </si>
  <si>
    <t>吳宗耕:0963-312-825</t>
    <phoneticPr fontId="1" type="noConversion"/>
  </si>
  <si>
    <t>核能火力發電工程處協和施工處</t>
    <phoneticPr fontId="1" type="noConversion"/>
  </si>
  <si>
    <t>侯熙娉:0925-969-396</t>
    <phoneticPr fontId="1" type="noConversion"/>
  </si>
  <si>
    <t>林霈詠:0909-606-395</t>
    <phoneticPr fontId="1" type="noConversion"/>
  </si>
  <si>
    <t>02-256-83977</t>
    <phoneticPr fontId="1" type="noConversion"/>
  </si>
  <si>
    <t>07-222-6339</t>
    <phoneticPr fontId="1" type="noConversion"/>
  </si>
  <si>
    <t>陳育嫻:0921-618-382</t>
    <phoneticPr fontId="1" type="noConversion"/>
  </si>
  <si>
    <t>大甲溪發電廠</t>
    <phoneticPr fontId="1" type="noConversion"/>
  </si>
  <si>
    <t>廖翊如/夏玉鳳</t>
    <phoneticPr fontId="12" type="noConversion"/>
  </si>
  <si>
    <t>廖芳美:0932-089-430</t>
    <phoneticPr fontId="12" type="noConversion"/>
  </si>
  <si>
    <t>林佳良:0932-640-681</t>
    <phoneticPr fontId="12" type="noConversion"/>
  </si>
  <si>
    <t>王惠美:0915-300-328</t>
    <phoneticPr fontId="12" type="noConversion"/>
  </si>
  <si>
    <t>林恩如:0932-034-602</t>
    <phoneticPr fontId="12" type="noConversion"/>
  </si>
  <si>
    <t>黃建勳:0987-987-436</t>
    <phoneticPr fontId="1" type="noConversion"/>
  </si>
  <si>
    <t>曾淑芳:0921-707-919</t>
    <phoneticPr fontId="12" type="noConversion"/>
  </si>
  <si>
    <t>葉展平:0982-395-421</t>
    <phoneticPr fontId="1" type="noConversion"/>
  </si>
  <si>
    <t>蔡靜妮:0988-719-063</t>
    <phoneticPr fontId="1" type="noConversion"/>
  </si>
  <si>
    <t>林柏良:0919-163-079</t>
    <phoneticPr fontId="1" type="noConversion"/>
  </si>
  <si>
    <t>上述未列之分會可連絡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</si>
</sst>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微軟正黑體"/>
      <family val="2"/>
      <charset val="136"/>
    </font>
    <font>
      <sz val="22"/>
      <name val="微軟正黑體"/>
      <family val="2"/>
      <charset val="136"/>
    </font>
    <font>
      <sz val="14"/>
      <name val="微軟正黑體"/>
      <family val="2"/>
      <charset val="136"/>
    </font>
    <font>
      <sz val="20"/>
      <name val="微軟正黑體"/>
      <family val="2"/>
      <charset val="136"/>
    </font>
    <font>
      <sz val="16"/>
      <name val="微軟正黑體"/>
      <family val="2"/>
      <charset val="136"/>
    </font>
    <font>
      <b/>
      <sz val="16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b/>
      <sz val="16"/>
      <color theme="1" tint="4.9989318521683403E-2"/>
      <name val="微軟正黑體"/>
      <family val="2"/>
      <charset val="136"/>
    </font>
    <font>
      <b/>
      <sz val="16"/>
      <color rgb="FF0000FF"/>
      <name val="微軟正黑體"/>
      <family val="2"/>
      <charset val="136"/>
    </font>
    <font>
      <b/>
      <sz val="16"/>
      <color rgb="FFFF0000"/>
      <name val="微軟正黑體"/>
      <family val="2"/>
      <charset val="136"/>
    </font>
    <font>
      <sz val="9"/>
      <name val="新細明體"/>
      <family val="1"/>
    </font>
    <font>
      <sz val="9"/>
      <name val="細明體"/>
      <family val="3"/>
      <charset val="136"/>
    </font>
    <font>
      <sz val="11"/>
      <color indexed="81"/>
      <name val="微軟正黑體"/>
      <family val="2"/>
      <charset val="136"/>
    </font>
    <font>
      <sz val="9"/>
      <color indexed="81"/>
      <name val="Tahoma"/>
      <family val="2"/>
    </font>
    <font>
      <sz val="24"/>
      <name val="微軟正黑體"/>
      <family val="2"/>
      <charset val="136"/>
    </font>
    <font>
      <b/>
      <sz val="26"/>
      <name val="微軟正黑體"/>
      <family val="2"/>
      <charset val="136"/>
    </font>
    <font>
      <b/>
      <sz val="18"/>
      <name val="Arial Black"/>
      <family val="2"/>
    </font>
    <font>
      <b/>
      <sz val="18"/>
      <color theme="1"/>
      <name val="Arial Black"/>
      <family val="2"/>
    </font>
    <font>
      <b/>
      <sz val="18"/>
      <color theme="1" tint="4.9989318521683403E-2"/>
      <name val="Arial Black"/>
      <family val="2"/>
    </font>
    <font>
      <b/>
      <sz val="18"/>
      <color theme="1"/>
      <name val="微軟正黑體"/>
      <family val="2"/>
      <charset val="136"/>
    </font>
    <font>
      <sz val="16"/>
      <color theme="1"/>
      <name val="微軟正黑體"/>
      <family val="2"/>
      <charset val="136"/>
    </font>
    <font>
      <b/>
      <sz val="14"/>
      <name val="微軟正黑體"/>
      <family val="2"/>
      <charset val="136"/>
    </font>
    <font>
      <b/>
      <sz val="26"/>
      <color rgb="FFFF0000"/>
      <name val="微軟正黑體"/>
      <family val="2"/>
      <charset val="136"/>
    </font>
    <font>
      <b/>
      <sz val="22"/>
      <color rgb="FFFF0000"/>
      <name val="微軟正黑體"/>
      <family val="2"/>
      <charset val="136"/>
    </font>
    <font>
      <b/>
      <sz val="22"/>
      <color rgb="FF00B0F0"/>
      <name val="微軟正黑體"/>
      <family val="2"/>
      <charset val="136"/>
    </font>
    <font>
      <sz val="22"/>
      <color rgb="FF00B0F0"/>
      <name val="微軟正黑體"/>
      <family val="2"/>
      <charset val="136"/>
    </font>
    <font>
      <b/>
      <sz val="22"/>
      <color rgb="FF00B0F0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9" fillId="3" borderId="2" xfId="0" applyFont="1" applyFill="1" applyBorder="1" applyAlignment="1">
      <alignment horizontal="center" vertical="center" wrapText="1"/>
    </xf>
    <xf numFmtId="0" fontId="7" fillId="2" borderId="6" xfId="0" quotePrefix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10" fillId="2" borderId="6" xfId="0" applyFont="1" applyFill="1" applyBorder="1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4" fillId="2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5" fillId="2" borderId="0" xfId="0" applyFont="1" applyFill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8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vertical="center" wrapText="1"/>
    </xf>
    <xf numFmtId="0" fontId="24" fillId="2" borderId="0" xfId="0" applyFont="1" applyFill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</cellXfs>
  <cellStyles count="1">
    <cellStyle name="一般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71098-EA04-496D-A749-5EEB9FBB035E}">
  <sheetPr>
    <pageSetUpPr fitToPage="1"/>
  </sheetPr>
  <dimension ref="A1:N70"/>
  <sheetViews>
    <sheetView tabSelected="1" topLeftCell="A24" zoomScale="47" zoomScaleNormal="47" zoomScaleSheetLayoutView="33" workbookViewId="0">
      <selection activeCell="I16" sqref="I16"/>
    </sheetView>
  </sheetViews>
  <sheetFormatPr defaultColWidth="32.33203125" defaultRowHeight="15.6" x14ac:dyDescent="0.3"/>
  <cols>
    <col min="1" max="1" width="9.109375" style="1" customWidth="1"/>
    <col min="2" max="2" width="35.6640625" style="1" customWidth="1"/>
    <col min="3" max="3" width="15.88671875" style="1" customWidth="1"/>
    <col min="4" max="4" width="25.88671875" style="1" customWidth="1"/>
    <col min="5" max="5" width="35.77734375" style="1" customWidth="1"/>
    <col min="6" max="6" width="33.44140625" style="1" customWidth="1"/>
    <col min="7" max="7" width="7.21875" style="1" customWidth="1"/>
    <col min="8" max="8" width="10.33203125" style="1" customWidth="1"/>
    <col min="9" max="9" width="38.5546875" style="1" customWidth="1"/>
    <col min="10" max="10" width="15.6640625" style="1" customWidth="1"/>
    <col min="11" max="11" width="17.109375" style="1" customWidth="1"/>
    <col min="12" max="12" width="35.44140625" style="1" customWidth="1"/>
    <col min="13" max="13" width="33.6640625" style="1" customWidth="1"/>
    <col min="14" max="241" width="32.33203125" style="1"/>
    <col min="242" max="242" width="6" style="1" customWidth="1"/>
    <col min="243" max="243" width="29.44140625" style="1" customWidth="1"/>
    <col min="244" max="244" width="10" style="1" customWidth="1"/>
    <col min="245" max="245" width="8" style="1" customWidth="1"/>
    <col min="246" max="246" width="23.109375" style="1" customWidth="1"/>
    <col min="247" max="247" width="25.44140625" style="1" customWidth="1"/>
    <col min="248" max="248" width="40" style="1" bestFit="1" customWidth="1"/>
    <col min="249" max="497" width="32.33203125" style="1"/>
    <col min="498" max="498" width="6" style="1" customWidth="1"/>
    <col min="499" max="499" width="29.44140625" style="1" customWidth="1"/>
    <col min="500" max="500" width="10" style="1" customWidth="1"/>
    <col min="501" max="501" width="8" style="1" customWidth="1"/>
    <col min="502" max="502" width="23.109375" style="1" customWidth="1"/>
    <col min="503" max="503" width="25.44140625" style="1" customWidth="1"/>
    <col min="504" max="504" width="40" style="1" bestFit="1" customWidth="1"/>
    <col min="505" max="753" width="32.33203125" style="1"/>
    <col min="754" max="754" width="6" style="1" customWidth="1"/>
    <col min="755" max="755" width="29.44140625" style="1" customWidth="1"/>
    <col min="756" max="756" width="10" style="1" customWidth="1"/>
    <col min="757" max="757" width="8" style="1" customWidth="1"/>
    <col min="758" max="758" width="23.109375" style="1" customWidth="1"/>
    <col min="759" max="759" width="25.44140625" style="1" customWidth="1"/>
    <col min="760" max="760" width="40" style="1" bestFit="1" customWidth="1"/>
    <col min="761" max="1009" width="32.33203125" style="1"/>
    <col min="1010" max="1010" width="6" style="1" customWidth="1"/>
    <col min="1011" max="1011" width="29.44140625" style="1" customWidth="1"/>
    <col min="1012" max="1012" width="10" style="1" customWidth="1"/>
    <col min="1013" max="1013" width="8" style="1" customWidth="1"/>
    <col min="1014" max="1014" width="23.109375" style="1" customWidth="1"/>
    <col min="1015" max="1015" width="25.44140625" style="1" customWidth="1"/>
    <col min="1016" max="1016" width="40" style="1" bestFit="1" customWidth="1"/>
    <col min="1017" max="1265" width="32.33203125" style="1"/>
    <col min="1266" max="1266" width="6" style="1" customWidth="1"/>
    <col min="1267" max="1267" width="29.44140625" style="1" customWidth="1"/>
    <col min="1268" max="1268" width="10" style="1" customWidth="1"/>
    <col min="1269" max="1269" width="8" style="1" customWidth="1"/>
    <col min="1270" max="1270" width="23.109375" style="1" customWidth="1"/>
    <col min="1271" max="1271" width="25.44140625" style="1" customWidth="1"/>
    <col min="1272" max="1272" width="40" style="1" bestFit="1" customWidth="1"/>
    <col min="1273" max="1521" width="32.33203125" style="1"/>
    <col min="1522" max="1522" width="6" style="1" customWidth="1"/>
    <col min="1523" max="1523" width="29.44140625" style="1" customWidth="1"/>
    <col min="1524" max="1524" width="10" style="1" customWidth="1"/>
    <col min="1525" max="1525" width="8" style="1" customWidth="1"/>
    <col min="1526" max="1526" width="23.109375" style="1" customWidth="1"/>
    <col min="1527" max="1527" width="25.44140625" style="1" customWidth="1"/>
    <col min="1528" max="1528" width="40" style="1" bestFit="1" customWidth="1"/>
    <col min="1529" max="1777" width="32.33203125" style="1"/>
    <col min="1778" max="1778" width="6" style="1" customWidth="1"/>
    <col min="1779" max="1779" width="29.44140625" style="1" customWidth="1"/>
    <col min="1780" max="1780" width="10" style="1" customWidth="1"/>
    <col min="1781" max="1781" width="8" style="1" customWidth="1"/>
    <col min="1782" max="1782" width="23.109375" style="1" customWidth="1"/>
    <col min="1783" max="1783" width="25.44140625" style="1" customWidth="1"/>
    <col min="1784" max="1784" width="40" style="1" bestFit="1" customWidth="1"/>
    <col min="1785" max="2033" width="32.33203125" style="1"/>
    <col min="2034" max="2034" width="6" style="1" customWidth="1"/>
    <col min="2035" max="2035" width="29.44140625" style="1" customWidth="1"/>
    <col min="2036" max="2036" width="10" style="1" customWidth="1"/>
    <col min="2037" max="2037" width="8" style="1" customWidth="1"/>
    <col min="2038" max="2038" width="23.109375" style="1" customWidth="1"/>
    <col min="2039" max="2039" width="25.44140625" style="1" customWidth="1"/>
    <col min="2040" max="2040" width="40" style="1" bestFit="1" customWidth="1"/>
    <col min="2041" max="2289" width="32.33203125" style="1"/>
    <col min="2290" max="2290" width="6" style="1" customWidth="1"/>
    <col min="2291" max="2291" width="29.44140625" style="1" customWidth="1"/>
    <col min="2292" max="2292" width="10" style="1" customWidth="1"/>
    <col min="2293" max="2293" width="8" style="1" customWidth="1"/>
    <col min="2294" max="2294" width="23.109375" style="1" customWidth="1"/>
    <col min="2295" max="2295" width="25.44140625" style="1" customWidth="1"/>
    <col min="2296" max="2296" width="40" style="1" bestFit="1" customWidth="1"/>
    <col min="2297" max="2545" width="32.33203125" style="1"/>
    <col min="2546" max="2546" width="6" style="1" customWidth="1"/>
    <col min="2547" max="2547" width="29.44140625" style="1" customWidth="1"/>
    <col min="2548" max="2548" width="10" style="1" customWidth="1"/>
    <col min="2549" max="2549" width="8" style="1" customWidth="1"/>
    <col min="2550" max="2550" width="23.109375" style="1" customWidth="1"/>
    <col min="2551" max="2551" width="25.44140625" style="1" customWidth="1"/>
    <col min="2552" max="2552" width="40" style="1" bestFit="1" customWidth="1"/>
    <col min="2553" max="2801" width="32.33203125" style="1"/>
    <col min="2802" max="2802" width="6" style="1" customWidth="1"/>
    <col min="2803" max="2803" width="29.44140625" style="1" customWidth="1"/>
    <col min="2804" max="2804" width="10" style="1" customWidth="1"/>
    <col min="2805" max="2805" width="8" style="1" customWidth="1"/>
    <col min="2806" max="2806" width="23.109375" style="1" customWidth="1"/>
    <col min="2807" max="2807" width="25.44140625" style="1" customWidth="1"/>
    <col min="2808" max="2808" width="40" style="1" bestFit="1" customWidth="1"/>
    <col min="2809" max="3057" width="32.33203125" style="1"/>
    <col min="3058" max="3058" width="6" style="1" customWidth="1"/>
    <col min="3059" max="3059" width="29.44140625" style="1" customWidth="1"/>
    <col min="3060" max="3060" width="10" style="1" customWidth="1"/>
    <col min="3061" max="3061" width="8" style="1" customWidth="1"/>
    <col min="3062" max="3062" width="23.109375" style="1" customWidth="1"/>
    <col min="3063" max="3063" width="25.44140625" style="1" customWidth="1"/>
    <col min="3064" max="3064" width="40" style="1" bestFit="1" customWidth="1"/>
    <col min="3065" max="3313" width="32.33203125" style="1"/>
    <col min="3314" max="3314" width="6" style="1" customWidth="1"/>
    <col min="3315" max="3315" width="29.44140625" style="1" customWidth="1"/>
    <col min="3316" max="3316" width="10" style="1" customWidth="1"/>
    <col min="3317" max="3317" width="8" style="1" customWidth="1"/>
    <col min="3318" max="3318" width="23.109375" style="1" customWidth="1"/>
    <col min="3319" max="3319" width="25.44140625" style="1" customWidth="1"/>
    <col min="3320" max="3320" width="40" style="1" bestFit="1" customWidth="1"/>
    <col min="3321" max="3569" width="32.33203125" style="1"/>
    <col min="3570" max="3570" width="6" style="1" customWidth="1"/>
    <col min="3571" max="3571" width="29.44140625" style="1" customWidth="1"/>
    <col min="3572" max="3572" width="10" style="1" customWidth="1"/>
    <col min="3573" max="3573" width="8" style="1" customWidth="1"/>
    <col min="3574" max="3574" width="23.109375" style="1" customWidth="1"/>
    <col min="3575" max="3575" width="25.44140625" style="1" customWidth="1"/>
    <col min="3576" max="3576" width="40" style="1" bestFit="1" customWidth="1"/>
    <col min="3577" max="3825" width="32.33203125" style="1"/>
    <col min="3826" max="3826" width="6" style="1" customWidth="1"/>
    <col min="3827" max="3827" width="29.44140625" style="1" customWidth="1"/>
    <col min="3828" max="3828" width="10" style="1" customWidth="1"/>
    <col min="3829" max="3829" width="8" style="1" customWidth="1"/>
    <col min="3830" max="3830" width="23.109375" style="1" customWidth="1"/>
    <col min="3831" max="3831" width="25.44140625" style="1" customWidth="1"/>
    <col min="3832" max="3832" width="40" style="1" bestFit="1" customWidth="1"/>
    <col min="3833" max="4081" width="32.33203125" style="1"/>
    <col min="4082" max="4082" width="6" style="1" customWidth="1"/>
    <col min="4083" max="4083" width="29.44140625" style="1" customWidth="1"/>
    <col min="4084" max="4084" width="10" style="1" customWidth="1"/>
    <col min="4085" max="4085" width="8" style="1" customWidth="1"/>
    <col min="4086" max="4086" width="23.109375" style="1" customWidth="1"/>
    <col min="4087" max="4087" width="25.44140625" style="1" customWidth="1"/>
    <col min="4088" max="4088" width="40" style="1" bestFit="1" customWidth="1"/>
    <col min="4089" max="4337" width="32.33203125" style="1"/>
    <col min="4338" max="4338" width="6" style="1" customWidth="1"/>
    <col min="4339" max="4339" width="29.44140625" style="1" customWidth="1"/>
    <col min="4340" max="4340" width="10" style="1" customWidth="1"/>
    <col min="4341" max="4341" width="8" style="1" customWidth="1"/>
    <col min="4342" max="4342" width="23.109375" style="1" customWidth="1"/>
    <col min="4343" max="4343" width="25.44140625" style="1" customWidth="1"/>
    <col min="4344" max="4344" width="40" style="1" bestFit="1" customWidth="1"/>
    <col min="4345" max="4593" width="32.33203125" style="1"/>
    <col min="4594" max="4594" width="6" style="1" customWidth="1"/>
    <col min="4595" max="4595" width="29.44140625" style="1" customWidth="1"/>
    <col min="4596" max="4596" width="10" style="1" customWidth="1"/>
    <col min="4597" max="4597" width="8" style="1" customWidth="1"/>
    <col min="4598" max="4598" width="23.109375" style="1" customWidth="1"/>
    <col min="4599" max="4599" width="25.44140625" style="1" customWidth="1"/>
    <col min="4600" max="4600" width="40" style="1" bestFit="1" customWidth="1"/>
    <col min="4601" max="4849" width="32.33203125" style="1"/>
    <col min="4850" max="4850" width="6" style="1" customWidth="1"/>
    <col min="4851" max="4851" width="29.44140625" style="1" customWidth="1"/>
    <col min="4852" max="4852" width="10" style="1" customWidth="1"/>
    <col min="4853" max="4853" width="8" style="1" customWidth="1"/>
    <col min="4854" max="4854" width="23.109375" style="1" customWidth="1"/>
    <col min="4855" max="4855" width="25.44140625" style="1" customWidth="1"/>
    <col min="4856" max="4856" width="40" style="1" bestFit="1" customWidth="1"/>
    <col min="4857" max="5105" width="32.33203125" style="1"/>
    <col min="5106" max="5106" width="6" style="1" customWidth="1"/>
    <col min="5107" max="5107" width="29.44140625" style="1" customWidth="1"/>
    <col min="5108" max="5108" width="10" style="1" customWidth="1"/>
    <col min="5109" max="5109" width="8" style="1" customWidth="1"/>
    <col min="5110" max="5110" width="23.109375" style="1" customWidth="1"/>
    <col min="5111" max="5111" width="25.44140625" style="1" customWidth="1"/>
    <col min="5112" max="5112" width="40" style="1" bestFit="1" customWidth="1"/>
    <col min="5113" max="5361" width="32.33203125" style="1"/>
    <col min="5362" max="5362" width="6" style="1" customWidth="1"/>
    <col min="5363" max="5363" width="29.44140625" style="1" customWidth="1"/>
    <col min="5364" max="5364" width="10" style="1" customWidth="1"/>
    <col min="5365" max="5365" width="8" style="1" customWidth="1"/>
    <col min="5366" max="5366" width="23.109375" style="1" customWidth="1"/>
    <col min="5367" max="5367" width="25.44140625" style="1" customWidth="1"/>
    <col min="5368" max="5368" width="40" style="1" bestFit="1" customWidth="1"/>
    <col min="5369" max="5617" width="32.33203125" style="1"/>
    <col min="5618" max="5618" width="6" style="1" customWidth="1"/>
    <col min="5619" max="5619" width="29.44140625" style="1" customWidth="1"/>
    <col min="5620" max="5620" width="10" style="1" customWidth="1"/>
    <col min="5621" max="5621" width="8" style="1" customWidth="1"/>
    <col min="5622" max="5622" width="23.109375" style="1" customWidth="1"/>
    <col min="5623" max="5623" width="25.44140625" style="1" customWidth="1"/>
    <col min="5624" max="5624" width="40" style="1" bestFit="1" customWidth="1"/>
    <col min="5625" max="5873" width="32.33203125" style="1"/>
    <col min="5874" max="5874" width="6" style="1" customWidth="1"/>
    <col min="5875" max="5875" width="29.44140625" style="1" customWidth="1"/>
    <col min="5876" max="5876" width="10" style="1" customWidth="1"/>
    <col min="5877" max="5877" width="8" style="1" customWidth="1"/>
    <col min="5878" max="5878" width="23.109375" style="1" customWidth="1"/>
    <col min="5879" max="5879" width="25.44140625" style="1" customWidth="1"/>
    <col min="5880" max="5880" width="40" style="1" bestFit="1" customWidth="1"/>
    <col min="5881" max="6129" width="32.33203125" style="1"/>
    <col min="6130" max="6130" width="6" style="1" customWidth="1"/>
    <col min="6131" max="6131" width="29.44140625" style="1" customWidth="1"/>
    <col min="6132" max="6132" width="10" style="1" customWidth="1"/>
    <col min="6133" max="6133" width="8" style="1" customWidth="1"/>
    <col min="6134" max="6134" width="23.109375" style="1" customWidth="1"/>
    <col min="6135" max="6135" width="25.44140625" style="1" customWidth="1"/>
    <col min="6136" max="6136" width="40" style="1" bestFit="1" customWidth="1"/>
    <col min="6137" max="6385" width="32.33203125" style="1"/>
    <col min="6386" max="6386" width="6" style="1" customWidth="1"/>
    <col min="6387" max="6387" width="29.44140625" style="1" customWidth="1"/>
    <col min="6388" max="6388" width="10" style="1" customWidth="1"/>
    <col min="6389" max="6389" width="8" style="1" customWidth="1"/>
    <col min="6390" max="6390" width="23.109375" style="1" customWidth="1"/>
    <col min="6391" max="6391" width="25.44140625" style="1" customWidth="1"/>
    <col min="6392" max="6392" width="40" style="1" bestFit="1" customWidth="1"/>
    <col min="6393" max="6641" width="32.33203125" style="1"/>
    <col min="6642" max="6642" width="6" style="1" customWidth="1"/>
    <col min="6643" max="6643" width="29.44140625" style="1" customWidth="1"/>
    <col min="6644" max="6644" width="10" style="1" customWidth="1"/>
    <col min="6645" max="6645" width="8" style="1" customWidth="1"/>
    <col min="6646" max="6646" width="23.109375" style="1" customWidth="1"/>
    <col min="6647" max="6647" width="25.44140625" style="1" customWidth="1"/>
    <col min="6648" max="6648" width="40" style="1" bestFit="1" customWidth="1"/>
    <col min="6649" max="6897" width="32.33203125" style="1"/>
    <col min="6898" max="6898" width="6" style="1" customWidth="1"/>
    <col min="6899" max="6899" width="29.44140625" style="1" customWidth="1"/>
    <col min="6900" max="6900" width="10" style="1" customWidth="1"/>
    <col min="6901" max="6901" width="8" style="1" customWidth="1"/>
    <col min="6902" max="6902" width="23.109375" style="1" customWidth="1"/>
    <col min="6903" max="6903" width="25.44140625" style="1" customWidth="1"/>
    <col min="6904" max="6904" width="40" style="1" bestFit="1" customWidth="1"/>
    <col min="6905" max="7153" width="32.33203125" style="1"/>
    <col min="7154" max="7154" width="6" style="1" customWidth="1"/>
    <col min="7155" max="7155" width="29.44140625" style="1" customWidth="1"/>
    <col min="7156" max="7156" width="10" style="1" customWidth="1"/>
    <col min="7157" max="7157" width="8" style="1" customWidth="1"/>
    <col min="7158" max="7158" width="23.109375" style="1" customWidth="1"/>
    <col min="7159" max="7159" width="25.44140625" style="1" customWidth="1"/>
    <col min="7160" max="7160" width="40" style="1" bestFit="1" customWidth="1"/>
    <col min="7161" max="7409" width="32.33203125" style="1"/>
    <col min="7410" max="7410" width="6" style="1" customWidth="1"/>
    <col min="7411" max="7411" width="29.44140625" style="1" customWidth="1"/>
    <col min="7412" max="7412" width="10" style="1" customWidth="1"/>
    <col min="7413" max="7413" width="8" style="1" customWidth="1"/>
    <col min="7414" max="7414" width="23.109375" style="1" customWidth="1"/>
    <col min="7415" max="7415" width="25.44140625" style="1" customWidth="1"/>
    <col min="7416" max="7416" width="40" style="1" bestFit="1" customWidth="1"/>
    <col min="7417" max="7665" width="32.33203125" style="1"/>
    <col min="7666" max="7666" width="6" style="1" customWidth="1"/>
    <col min="7667" max="7667" width="29.44140625" style="1" customWidth="1"/>
    <col min="7668" max="7668" width="10" style="1" customWidth="1"/>
    <col min="7669" max="7669" width="8" style="1" customWidth="1"/>
    <col min="7670" max="7670" width="23.109375" style="1" customWidth="1"/>
    <col min="7671" max="7671" width="25.44140625" style="1" customWidth="1"/>
    <col min="7672" max="7672" width="40" style="1" bestFit="1" customWidth="1"/>
    <col min="7673" max="7921" width="32.33203125" style="1"/>
    <col min="7922" max="7922" width="6" style="1" customWidth="1"/>
    <col min="7923" max="7923" width="29.44140625" style="1" customWidth="1"/>
    <col min="7924" max="7924" width="10" style="1" customWidth="1"/>
    <col min="7925" max="7925" width="8" style="1" customWidth="1"/>
    <col min="7926" max="7926" width="23.109375" style="1" customWidth="1"/>
    <col min="7927" max="7927" width="25.44140625" style="1" customWidth="1"/>
    <col min="7928" max="7928" width="40" style="1" bestFit="1" customWidth="1"/>
    <col min="7929" max="8177" width="32.33203125" style="1"/>
    <col min="8178" max="8178" width="6" style="1" customWidth="1"/>
    <col min="8179" max="8179" width="29.44140625" style="1" customWidth="1"/>
    <col min="8180" max="8180" width="10" style="1" customWidth="1"/>
    <col min="8181" max="8181" width="8" style="1" customWidth="1"/>
    <col min="8182" max="8182" width="23.109375" style="1" customWidth="1"/>
    <col min="8183" max="8183" width="25.44140625" style="1" customWidth="1"/>
    <col min="8184" max="8184" width="40" style="1" bestFit="1" customWidth="1"/>
    <col min="8185" max="8433" width="32.33203125" style="1"/>
    <col min="8434" max="8434" width="6" style="1" customWidth="1"/>
    <col min="8435" max="8435" width="29.44140625" style="1" customWidth="1"/>
    <col min="8436" max="8436" width="10" style="1" customWidth="1"/>
    <col min="8437" max="8437" width="8" style="1" customWidth="1"/>
    <col min="8438" max="8438" width="23.109375" style="1" customWidth="1"/>
    <col min="8439" max="8439" width="25.44140625" style="1" customWidth="1"/>
    <col min="8440" max="8440" width="40" style="1" bestFit="1" customWidth="1"/>
    <col min="8441" max="8689" width="32.33203125" style="1"/>
    <col min="8690" max="8690" width="6" style="1" customWidth="1"/>
    <col min="8691" max="8691" width="29.44140625" style="1" customWidth="1"/>
    <col min="8692" max="8692" width="10" style="1" customWidth="1"/>
    <col min="8693" max="8693" width="8" style="1" customWidth="1"/>
    <col min="8694" max="8694" width="23.109375" style="1" customWidth="1"/>
    <col min="8695" max="8695" width="25.44140625" style="1" customWidth="1"/>
    <col min="8696" max="8696" width="40" style="1" bestFit="1" customWidth="1"/>
    <col min="8697" max="8945" width="32.33203125" style="1"/>
    <col min="8946" max="8946" width="6" style="1" customWidth="1"/>
    <col min="8947" max="8947" width="29.44140625" style="1" customWidth="1"/>
    <col min="8948" max="8948" width="10" style="1" customWidth="1"/>
    <col min="8949" max="8949" width="8" style="1" customWidth="1"/>
    <col min="8950" max="8950" width="23.109375" style="1" customWidth="1"/>
    <col min="8951" max="8951" width="25.44140625" style="1" customWidth="1"/>
    <col min="8952" max="8952" width="40" style="1" bestFit="1" customWidth="1"/>
    <col min="8953" max="9201" width="32.33203125" style="1"/>
    <col min="9202" max="9202" width="6" style="1" customWidth="1"/>
    <col min="9203" max="9203" width="29.44140625" style="1" customWidth="1"/>
    <col min="9204" max="9204" width="10" style="1" customWidth="1"/>
    <col min="9205" max="9205" width="8" style="1" customWidth="1"/>
    <col min="9206" max="9206" width="23.109375" style="1" customWidth="1"/>
    <col min="9207" max="9207" width="25.44140625" style="1" customWidth="1"/>
    <col min="9208" max="9208" width="40" style="1" bestFit="1" customWidth="1"/>
    <col min="9209" max="9457" width="32.33203125" style="1"/>
    <col min="9458" max="9458" width="6" style="1" customWidth="1"/>
    <col min="9459" max="9459" width="29.44140625" style="1" customWidth="1"/>
    <col min="9460" max="9460" width="10" style="1" customWidth="1"/>
    <col min="9461" max="9461" width="8" style="1" customWidth="1"/>
    <col min="9462" max="9462" width="23.109375" style="1" customWidth="1"/>
    <col min="9463" max="9463" width="25.44140625" style="1" customWidth="1"/>
    <col min="9464" max="9464" width="40" style="1" bestFit="1" customWidth="1"/>
    <col min="9465" max="9713" width="32.33203125" style="1"/>
    <col min="9714" max="9714" width="6" style="1" customWidth="1"/>
    <col min="9715" max="9715" width="29.44140625" style="1" customWidth="1"/>
    <col min="9716" max="9716" width="10" style="1" customWidth="1"/>
    <col min="9717" max="9717" width="8" style="1" customWidth="1"/>
    <col min="9718" max="9718" width="23.109375" style="1" customWidth="1"/>
    <col min="9719" max="9719" width="25.44140625" style="1" customWidth="1"/>
    <col min="9720" max="9720" width="40" style="1" bestFit="1" customWidth="1"/>
    <col min="9721" max="9969" width="32.33203125" style="1"/>
    <col min="9970" max="9970" width="6" style="1" customWidth="1"/>
    <col min="9971" max="9971" width="29.44140625" style="1" customWidth="1"/>
    <col min="9972" max="9972" width="10" style="1" customWidth="1"/>
    <col min="9973" max="9973" width="8" style="1" customWidth="1"/>
    <col min="9974" max="9974" width="23.109375" style="1" customWidth="1"/>
    <col min="9975" max="9975" width="25.44140625" style="1" customWidth="1"/>
    <col min="9976" max="9976" width="40" style="1" bestFit="1" customWidth="1"/>
    <col min="9977" max="10225" width="32.33203125" style="1"/>
    <col min="10226" max="10226" width="6" style="1" customWidth="1"/>
    <col min="10227" max="10227" width="29.44140625" style="1" customWidth="1"/>
    <col min="10228" max="10228" width="10" style="1" customWidth="1"/>
    <col min="10229" max="10229" width="8" style="1" customWidth="1"/>
    <col min="10230" max="10230" width="23.109375" style="1" customWidth="1"/>
    <col min="10231" max="10231" width="25.44140625" style="1" customWidth="1"/>
    <col min="10232" max="10232" width="40" style="1" bestFit="1" customWidth="1"/>
    <col min="10233" max="10481" width="32.33203125" style="1"/>
    <col min="10482" max="10482" width="6" style="1" customWidth="1"/>
    <col min="10483" max="10483" width="29.44140625" style="1" customWidth="1"/>
    <col min="10484" max="10484" width="10" style="1" customWidth="1"/>
    <col min="10485" max="10485" width="8" style="1" customWidth="1"/>
    <col min="10486" max="10486" width="23.109375" style="1" customWidth="1"/>
    <col min="10487" max="10487" width="25.44140625" style="1" customWidth="1"/>
    <col min="10488" max="10488" width="40" style="1" bestFit="1" customWidth="1"/>
    <col min="10489" max="10737" width="32.33203125" style="1"/>
    <col min="10738" max="10738" width="6" style="1" customWidth="1"/>
    <col min="10739" max="10739" width="29.44140625" style="1" customWidth="1"/>
    <col min="10740" max="10740" width="10" style="1" customWidth="1"/>
    <col min="10741" max="10741" width="8" style="1" customWidth="1"/>
    <col min="10742" max="10742" width="23.109375" style="1" customWidth="1"/>
    <col min="10743" max="10743" width="25.44140625" style="1" customWidth="1"/>
    <col min="10744" max="10744" width="40" style="1" bestFit="1" customWidth="1"/>
    <col min="10745" max="10993" width="32.33203125" style="1"/>
    <col min="10994" max="10994" width="6" style="1" customWidth="1"/>
    <col min="10995" max="10995" width="29.44140625" style="1" customWidth="1"/>
    <col min="10996" max="10996" width="10" style="1" customWidth="1"/>
    <col min="10997" max="10997" width="8" style="1" customWidth="1"/>
    <col min="10998" max="10998" width="23.109375" style="1" customWidth="1"/>
    <col min="10999" max="10999" width="25.44140625" style="1" customWidth="1"/>
    <col min="11000" max="11000" width="40" style="1" bestFit="1" customWidth="1"/>
    <col min="11001" max="11249" width="32.33203125" style="1"/>
    <col min="11250" max="11250" width="6" style="1" customWidth="1"/>
    <col min="11251" max="11251" width="29.44140625" style="1" customWidth="1"/>
    <col min="11252" max="11252" width="10" style="1" customWidth="1"/>
    <col min="11253" max="11253" width="8" style="1" customWidth="1"/>
    <col min="11254" max="11254" width="23.109375" style="1" customWidth="1"/>
    <col min="11255" max="11255" width="25.44140625" style="1" customWidth="1"/>
    <col min="11256" max="11256" width="40" style="1" bestFit="1" customWidth="1"/>
    <col min="11257" max="11505" width="32.33203125" style="1"/>
    <col min="11506" max="11506" width="6" style="1" customWidth="1"/>
    <col min="11507" max="11507" width="29.44140625" style="1" customWidth="1"/>
    <col min="11508" max="11508" width="10" style="1" customWidth="1"/>
    <col min="11509" max="11509" width="8" style="1" customWidth="1"/>
    <col min="11510" max="11510" width="23.109375" style="1" customWidth="1"/>
    <col min="11511" max="11511" width="25.44140625" style="1" customWidth="1"/>
    <col min="11512" max="11512" width="40" style="1" bestFit="1" customWidth="1"/>
    <col min="11513" max="11761" width="32.33203125" style="1"/>
    <col min="11762" max="11762" width="6" style="1" customWidth="1"/>
    <col min="11763" max="11763" width="29.44140625" style="1" customWidth="1"/>
    <col min="11764" max="11764" width="10" style="1" customWidth="1"/>
    <col min="11765" max="11765" width="8" style="1" customWidth="1"/>
    <col min="11766" max="11766" width="23.109375" style="1" customWidth="1"/>
    <col min="11767" max="11767" width="25.44140625" style="1" customWidth="1"/>
    <col min="11768" max="11768" width="40" style="1" bestFit="1" customWidth="1"/>
    <col min="11769" max="12017" width="32.33203125" style="1"/>
    <col min="12018" max="12018" width="6" style="1" customWidth="1"/>
    <col min="12019" max="12019" width="29.44140625" style="1" customWidth="1"/>
    <col min="12020" max="12020" width="10" style="1" customWidth="1"/>
    <col min="12021" max="12021" width="8" style="1" customWidth="1"/>
    <col min="12022" max="12022" width="23.109375" style="1" customWidth="1"/>
    <col min="12023" max="12023" width="25.44140625" style="1" customWidth="1"/>
    <col min="12024" max="12024" width="40" style="1" bestFit="1" customWidth="1"/>
    <col min="12025" max="12273" width="32.33203125" style="1"/>
    <col min="12274" max="12274" width="6" style="1" customWidth="1"/>
    <col min="12275" max="12275" width="29.44140625" style="1" customWidth="1"/>
    <col min="12276" max="12276" width="10" style="1" customWidth="1"/>
    <col min="12277" max="12277" width="8" style="1" customWidth="1"/>
    <col min="12278" max="12278" width="23.109375" style="1" customWidth="1"/>
    <col min="12279" max="12279" width="25.44140625" style="1" customWidth="1"/>
    <col min="12280" max="12280" width="40" style="1" bestFit="1" customWidth="1"/>
    <col min="12281" max="12529" width="32.33203125" style="1"/>
    <col min="12530" max="12530" width="6" style="1" customWidth="1"/>
    <col min="12531" max="12531" width="29.44140625" style="1" customWidth="1"/>
    <col min="12532" max="12532" width="10" style="1" customWidth="1"/>
    <col min="12533" max="12533" width="8" style="1" customWidth="1"/>
    <col min="12534" max="12534" width="23.109375" style="1" customWidth="1"/>
    <col min="12535" max="12535" width="25.44140625" style="1" customWidth="1"/>
    <col min="12536" max="12536" width="40" style="1" bestFit="1" customWidth="1"/>
    <col min="12537" max="12785" width="32.33203125" style="1"/>
    <col min="12786" max="12786" width="6" style="1" customWidth="1"/>
    <col min="12787" max="12787" width="29.44140625" style="1" customWidth="1"/>
    <col min="12788" max="12788" width="10" style="1" customWidth="1"/>
    <col min="12789" max="12789" width="8" style="1" customWidth="1"/>
    <col min="12790" max="12790" width="23.109375" style="1" customWidth="1"/>
    <col min="12791" max="12791" width="25.44140625" style="1" customWidth="1"/>
    <col min="12792" max="12792" width="40" style="1" bestFit="1" customWidth="1"/>
    <col min="12793" max="13041" width="32.33203125" style="1"/>
    <col min="13042" max="13042" width="6" style="1" customWidth="1"/>
    <col min="13043" max="13043" width="29.44140625" style="1" customWidth="1"/>
    <col min="13044" max="13044" width="10" style="1" customWidth="1"/>
    <col min="13045" max="13045" width="8" style="1" customWidth="1"/>
    <col min="13046" max="13046" width="23.109375" style="1" customWidth="1"/>
    <col min="13047" max="13047" width="25.44140625" style="1" customWidth="1"/>
    <col min="13048" max="13048" width="40" style="1" bestFit="1" customWidth="1"/>
    <col min="13049" max="13297" width="32.33203125" style="1"/>
    <col min="13298" max="13298" width="6" style="1" customWidth="1"/>
    <col min="13299" max="13299" width="29.44140625" style="1" customWidth="1"/>
    <col min="13300" max="13300" width="10" style="1" customWidth="1"/>
    <col min="13301" max="13301" width="8" style="1" customWidth="1"/>
    <col min="13302" max="13302" width="23.109375" style="1" customWidth="1"/>
    <col min="13303" max="13303" width="25.44140625" style="1" customWidth="1"/>
    <col min="13304" max="13304" width="40" style="1" bestFit="1" customWidth="1"/>
    <col min="13305" max="13553" width="32.33203125" style="1"/>
    <col min="13554" max="13554" width="6" style="1" customWidth="1"/>
    <col min="13555" max="13555" width="29.44140625" style="1" customWidth="1"/>
    <col min="13556" max="13556" width="10" style="1" customWidth="1"/>
    <col min="13557" max="13557" width="8" style="1" customWidth="1"/>
    <col min="13558" max="13558" width="23.109375" style="1" customWidth="1"/>
    <col min="13559" max="13559" width="25.44140625" style="1" customWidth="1"/>
    <col min="13560" max="13560" width="40" style="1" bestFit="1" customWidth="1"/>
    <col min="13561" max="13809" width="32.33203125" style="1"/>
    <col min="13810" max="13810" width="6" style="1" customWidth="1"/>
    <col min="13811" max="13811" width="29.44140625" style="1" customWidth="1"/>
    <col min="13812" max="13812" width="10" style="1" customWidth="1"/>
    <col min="13813" max="13813" width="8" style="1" customWidth="1"/>
    <col min="13814" max="13814" width="23.109375" style="1" customWidth="1"/>
    <col min="13815" max="13815" width="25.44140625" style="1" customWidth="1"/>
    <col min="13816" max="13816" width="40" style="1" bestFit="1" customWidth="1"/>
    <col min="13817" max="14065" width="32.33203125" style="1"/>
    <col min="14066" max="14066" width="6" style="1" customWidth="1"/>
    <col min="14067" max="14067" width="29.44140625" style="1" customWidth="1"/>
    <col min="14068" max="14068" width="10" style="1" customWidth="1"/>
    <col min="14069" max="14069" width="8" style="1" customWidth="1"/>
    <col min="14070" max="14070" width="23.109375" style="1" customWidth="1"/>
    <col min="14071" max="14071" width="25.44140625" style="1" customWidth="1"/>
    <col min="14072" max="14072" width="40" style="1" bestFit="1" customWidth="1"/>
    <col min="14073" max="14321" width="32.33203125" style="1"/>
    <col min="14322" max="14322" width="6" style="1" customWidth="1"/>
    <col min="14323" max="14323" width="29.44140625" style="1" customWidth="1"/>
    <col min="14324" max="14324" width="10" style="1" customWidth="1"/>
    <col min="14325" max="14325" width="8" style="1" customWidth="1"/>
    <col min="14326" max="14326" width="23.109375" style="1" customWidth="1"/>
    <col min="14327" max="14327" width="25.44140625" style="1" customWidth="1"/>
    <col min="14328" max="14328" width="40" style="1" bestFit="1" customWidth="1"/>
    <col min="14329" max="14577" width="32.33203125" style="1"/>
    <col min="14578" max="14578" width="6" style="1" customWidth="1"/>
    <col min="14579" max="14579" width="29.44140625" style="1" customWidth="1"/>
    <col min="14580" max="14580" width="10" style="1" customWidth="1"/>
    <col min="14581" max="14581" width="8" style="1" customWidth="1"/>
    <col min="14582" max="14582" width="23.109375" style="1" customWidth="1"/>
    <col min="14583" max="14583" width="25.44140625" style="1" customWidth="1"/>
    <col min="14584" max="14584" width="40" style="1" bestFit="1" customWidth="1"/>
    <col min="14585" max="14833" width="32.33203125" style="1"/>
    <col min="14834" max="14834" width="6" style="1" customWidth="1"/>
    <col min="14835" max="14835" width="29.44140625" style="1" customWidth="1"/>
    <col min="14836" max="14836" width="10" style="1" customWidth="1"/>
    <col min="14837" max="14837" width="8" style="1" customWidth="1"/>
    <col min="14838" max="14838" width="23.109375" style="1" customWidth="1"/>
    <col min="14839" max="14839" width="25.44140625" style="1" customWidth="1"/>
    <col min="14840" max="14840" width="40" style="1" bestFit="1" customWidth="1"/>
    <col min="14841" max="15089" width="32.33203125" style="1"/>
    <col min="15090" max="15090" width="6" style="1" customWidth="1"/>
    <col min="15091" max="15091" width="29.44140625" style="1" customWidth="1"/>
    <col min="15092" max="15092" width="10" style="1" customWidth="1"/>
    <col min="15093" max="15093" width="8" style="1" customWidth="1"/>
    <col min="15094" max="15094" width="23.109375" style="1" customWidth="1"/>
    <col min="15095" max="15095" width="25.44140625" style="1" customWidth="1"/>
    <col min="15096" max="15096" width="40" style="1" bestFit="1" customWidth="1"/>
    <col min="15097" max="15345" width="32.33203125" style="1"/>
    <col min="15346" max="15346" width="6" style="1" customWidth="1"/>
    <col min="15347" max="15347" width="29.44140625" style="1" customWidth="1"/>
    <col min="15348" max="15348" width="10" style="1" customWidth="1"/>
    <col min="15349" max="15349" width="8" style="1" customWidth="1"/>
    <col min="15350" max="15350" width="23.109375" style="1" customWidth="1"/>
    <col min="15351" max="15351" width="25.44140625" style="1" customWidth="1"/>
    <col min="15352" max="15352" width="40" style="1" bestFit="1" customWidth="1"/>
    <col min="15353" max="15601" width="32.33203125" style="1"/>
    <col min="15602" max="15602" width="6" style="1" customWidth="1"/>
    <col min="15603" max="15603" width="29.44140625" style="1" customWidth="1"/>
    <col min="15604" max="15604" width="10" style="1" customWidth="1"/>
    <col min="15605" max="15605" width="8" style="1" customWidth="1"/>
    <col min="15606" max="15606" width="23.109375" style="1" customWidth="1"/>
    <col min="15607" max="15607" width="25.44140625" style="1" customWidth="1"/>
    <col min="15608" max="15608" width="40" style="1" bestFit="1" customWidth="1"/>
    <col min="15609" max="15857" width="32.33203125" style="1"/>
    <col min="15858" max="15858" width="6" style="1" customWidth="1"/>
    <col min="15859" max="15859" width="29.44140625" style="1" customWidth="1"/>
    <col min="15860" max="15860" width="10" style="1" customWidth="1"/>
    <col min="15861" max="15861" width="8" style="1" customWidth="1"/>
    <col min="15862" max="15862" width="23.109375" style="1" customWidth="1"/>
    <col min="15863" max="15863" width="25.44140625" style="1" customWidth="1"/>
    <col min="15864" max="15864" width="40" style="1" bestFit="1" customWidth="1"/>
    <col min="15865" max="16113" width="32.33203125" style="1"/>
    <col min="16114" max="16114" width="6" style="1" customWidth="1"/>
    <col min="16115" max="16115" width="29.44140625" style="1" customWidth="1"/>
    <col min="16116" max="16116" width="10" style="1" customWidth="1"/>
    <col min="16117" max="16117" width="8" style="1" customWidth="1"/>
    <col min="16118" max="16118" width="23.109375" style="1" customWidth="1"/>
    <col min="16119" max="16119" width="25.44140625" style="1" customWidth="1"/>
    <col min="16120" max="16120" width="40" style="1" bestFit="1" customWidth="1"/>
    <col min="16121" max="16384" width="32.33203125" style="1"/>
  </cols>
  <sheetData>
    <row r="1" spans="1:13" ht="48" customHeight="1" x14ac:dyDescent="0.3">
      <c r="A1" s="58" t="s">
        <v>129</v>
      </c>
      <c r="B1" s="58"/>
      <c r="C1" s="58"/>
      <c r="D1" s="58"/>
      <c r="E1" s="58"/>
      <c r="F1" s="58"/>
      <c r="G1" s="5"/>
      <c r="H1" s="43" t="s">
        <v>132</v>
      </c>
      <c r="I1" s="6"/>
      <c r="J1" s="6"/>
      <c r="K1" s="6"/>
      <c r="L1" s="6"/>
      <c r="M1" s="6"/>
    </row>
    <row r="2" spans="1:13" ht="30" customHeight="1" thickBot="1" x14ac:dyDescent="0.35">
      <c r="A2" s="4"/>
      <c r="B2" s="23"/>
      <c r="C2" s="22"/>
      <c r="D2" s="4"/>
      <c r="E2" s="4"/>
      <c r="F2" s="4"/>
      <c r="G2" s="4"/>
      <c r="J2" s="3"/>
      <c r="M2" s="4"/>
    </row>
    <row r="3" spans="1:13" s="3" customFormat="1" ht="35.4" customHeight="1" x14ac:dyDescent="0.3">
      <c r="A3" s="24" t="s">
        <v>133</v>
      </c>
      <c r="B3" s="17" t="s">
        <v>25</v>
      </c>
      <c r="C3" s="17" t="s">
        <v>26</v>
      </c>
      <c r="D3" s="17" t="s">
        <v>33</v>
      </c>
      <c r="E3" s="17" t="s">
        <v>37</v>
      </c>
      <c r="F3" s="18"/>
      <c r="G3" s="9"/>
      <c r="H3" s="16" t="s">
        <v>20</v>
      </c>
      <c r="I3" s="17" t="s">
        <v>25</v>
      </c>
      <c r="J3" s="17" t="s">
        <v>26</v>
      </c>
      <c r="K3" s="17" t="s">
        <v>130</v>
      </c>
      <c r="L3" s="17" t="s">
        <v>37</v>
      </c>
      <c r="M3" s="18" t="s">
        <v>37</v>
      </c>
    </row>
    <row r="4" spans="1:13" ht="40.200000000000003" customHeight="1" x14ac:dyDescent="0.3">
      <c r="A4" s="27">
        <v>1</v>
      </c>
      <c r="B4" s="7" t="s">
        <v>55</v>
      </c>
      <c r="C4" s="7" t="s">
        <v>38</v>
      </c>
      <c r="D4" s="7" t="s">
        <v>171</v>
      </c>
      <c r="E4" s="15" t="s">
        <v>169</v>
      </c>
      <c r="F4" s="36" t="s">
        <v>23</v>
      </c>
      <c r="G4" s="9"/>
      <c r="H4" s="27">
        <v>1</v>
      </c>
      <c r="I4" s="7" t="s">
        <v>65</v>
      </c>
      <c r="J4" s="7" t="s">
        <v>66</v>
      </c>
      <c r="K4" s="7" t="s">
        <v>67</v>
      </c>
      <c r="L4" s="7" t="s">
        <v>112</v>
      </c>
      <c r="M4" s="19" t="s">
        <v>131</v>
      </c>
    </row>
    <row r="5" spans="1:13" ht="40.200000000000003" customHeight="1" x14ac:dyDescent="0.3">
      <c r="A5" s="27">
        <v>1</v>
      </c>
      <c r="B5" s="7" t="s">
        <v>68</v>
      </c>
      <c r="C5" s="7" t="s">
        <v>38</v>
      </c>
      <c r="D5" s="15" t="s">
        <v>35</v>
      </c>
      <c r="E5" s="35" t="s">
        <v>143</v>
      </c>
      <c r="F5" s="36" t="s">
        <v>170</v>
      </c>
      <c r="G5" s="9"/>
      <c r="H5" s="27">
        <v>1</v>
      </c>
      <c r="I5" s="7" t="s">
        <v>65</v>
      </c>
      <c r="J5" s="7" t="s">
        <v>66</v>
      </c>
      <c r="K5" s="7" t="s">
        <v>67</v>
      </c>
      <c r="L5" s="7" t="s">
        <v>113</v>
      </c>
      <c r="M5" s="19" t="s">
        <v>175</v>
      </c>
    </row>
    <row r="6" spans="1:13" ht="40.200000000000003" customHeight="1" x14ac:dyDescent="0.3">
      <c r="A6" s="27">
        <v>2</v>
      </c>
      <c r="B6" s="7" t="s">
        <v>56</v>
      </c>
      <c r="C6" s="7" t="s">
        <v>38</v>
      </c>
      <c r="D6" s="7" t="s">
        <v>171</v>
      </c>
      <c r="E6" s="15" t="s">
        <v>173</v>
      </c>
      <c r="F6" s="36" t="s">
        <v>23</v>
      </c>
      <c r="G6" s="9"/>
      <c r="H6" s="27">
        <v>2</v>
      </c>
      <c r="I6" s="59" t="s">
        <v>147</v>
      </c>
      <c r="J6" s="7" t="s">
        <v>66</v>
      </c>
      <c r="K6" s="44" t="s">
        <v>148</v>
      </c>
      <c r="L6" s="45" t="s">
        <v>178</v>
      </c>
      <c r="M6" s="46" t="s">
        <v>179</v>
      </c>
    </row>
    <row r="7" spans="1:13" ht="40.200000000000003" customHeight="1" x14ac:dyDescent="0.3">
      <c r="A7" s="29">
        <v>3</v>
      </c>
      <c r="B7" s="14" t="s">
        <v>0</v>
      </c>
      <c r="C7" s="7" t="s">
        <v>38</v>
      </c>
      <c r="D7" s="7" t="s">
        <v>171</v>
      </c>
      <c r="E7" s="7" t="s">
        <v>141</v>
      </c>
      <c r="F7" s="19" t="s">
        <v>145</v>
      </c>
      <c r="G7" s="9"/>
      <c r="H7" s="27">
        <v>4</v>
      </c>
      <c r="I7" s="7" t="s">
        <v>69</v>
      </c>
      <c r="J7" s="7" t="s">
        <v>66</v>
      </c>
      <c r="K7" s="44" t="s">
        <v>149</v>
      </c>
      <c r="L7" s="45" t="s">
        <v>180</v>
      </c>
      <c r="M7" s="46"/>
    </row>
    <row r="8" spans="1:13" ht="46.95" customHeight="1" x14ac:dyDescent="0.3">
      <c r="A8" s="29">
        <v>4</v>
      </c>
      <c r="B8" s="14" t="s">
        <v>49</v>
      </c>
      <c r="C8" s="7" t="s">
        <v>38</v>
      </c>
      <c r="D8" s="7" t="s">
        <v>171</v>
      </c>
      <c r="E8" s="7" t="s">
        <v>141</v>
      </c>
      <c r="F8" s="19"/>
      <c r="G8" s="9"/>
      <c r="H8" s="27">
        <v>5</v>
      </c>
      <c r="I8" s="7" t="s">
        <v>71</v>
      </c>
      <c r="J8" s="7" t="s">
        <v>66</v>
      </c>
      <c r="K8" s="7" t="s">
        <v>72</v>
      </c>
      <c r="L8" s="7" t="s">
        <v>114</v>
      </c>
      <c r="M8" s="19" t="s">
        <v>115</v>
      </c>
    </row>
    <row r="9" spans="1:13" ht="40.200000000000003" customHeight="1" x14ac:dyDescent="0.3">
      <c r="A9" s="29">
        <v>5</v>
      </c>
      <c r="B9" s="14" t="s">
        <v>50</v>
      </c>
      <c r="C9" s="7" t="s">
        <v>38</v>
      </c>
      <c r="D9" s="7" t="s">
        <v>171</v>
      </c>
      <c r="E9" s="7" t="s">
        <v>162</v>
      </c>
      <c r="F9" s="19"/>
      <c r="G9" s="9"/>
      <c r="H9" s="27">
        <v>7</v>
      </c>
      <c r="I9" s="7" t="s">
        <v>75</v>
      </c>
      <c r="J9" s="7" t="s">
        <v>66</v>
      </c>
      <c r="K9" s="7" t="s">
        <v>74</v>
      </c>
      <c r="L9" s="7" t="s">
        <v>116</v>
      </c>
      <c r="M9" s="19"/>
    </row>
    <row r="10" spans="1:13" ht="40.200000000000003" customHeight="1" x14ac:dyDescent="0.3">
      <c r="A10" s="29">
        <v>6</v>
      </c>
      <c r="B10" s="7" t="s">
        <v>73</v>
      </c>
      <c r="C10" s="7" t="s">
        <v>38</v>
      </c>
      <c r="D10" s="7" t="s">
        <v>171</v>
      </c>
      <c r="E10" s="7" t="s">
        <v>141</v>
      </c>
      <c r="F10" s="19" t="s">
        <v>24</v>
      </c>
      <c r="G10" s="9"/>
      <c r="H10" s="27">
        <v>8</v>
      </c>
      <c r="I10" s="7" t="s">
        <v>77</v>
      </c>
      <c r="J10" s="7" t="s">
        <v>66</v>
      </c>
      <c r="K10" s="7" t="s">
        <v>76</v>
      </c>
      <c r="L10" s="7" t="s">
        <v>176</v>
      </c>
      <c r="M10" s="19" t="s">
        <v>177</v>
      </c>
    </row>
    <row r="11" spans="1:13" ht="40.200000000000003" customHeight="1" x14ac:dyDescent="0.3">
      <c r="A11" s="30">
        <v>7</v>
      </c>
      <c r="B11" s="15" t="s">
        <v>51</v>
      </c>
      <c r="C11" s="15" t="s">
        <v>38</v>
      </c>
      <c r="D11" s="7" t="s">
        <v>171</v>
      </c>
      <c r="E11" s="7" t="s">
        <v>141</v>
      </c>
      <c r="F11" s="33"/>
      <c r="G11" s="10"/>
      <c r="H11" s="27">
        <v>13</v>
      </c>
      <c r="I11" s="7" t="s">
        <v>97</v>
      </c>
      <c r="J11" s="7" t="s">
        <v>66</v>
      </c>
      <c r="K11" s="44" t="s">
        <v>95</v>
      </c>
      <c r="L11" s="45" t="s">
        <v>181</v>
      </c>
      <c r="M11" s="19"/>
    </row>
    <row r="12" spans="1:13" ht="40.200000000000003" customHeight="1" x14ac:dyDescent="0.3">
      <c r="A12" s="30">
        <v>8</v>
      </c>
      <c r="B12" s="15" t="s">
        <v>52</v>
      </c>
      <c r="C12" s="15" t="s">
        <v>38</v>
      </c>
      <c r="D12" s="7" t="s">
        <v>171</v>
      </c>
      <c r="E12" s="7" t="s">
        <v>141</v>
      </c>
      <c r="F12" s="33"/>
      <c r="G12" s="9"/>
      <c r="H12" s="27">
        <v>16</v>
      </c>
      <c r="I12" s="7" t="s">
        <v>91</v>
      </c>
      <c r="J12" s="7" t="s">
        <v>66</v>
      </c>
      <c r="K12" s="7" t="s">
        <v>90</v>
      </c>
      <c r="L12" s="7" t="s">
        <v>117</v>
      </c>
      <c r="M12" s="20" t="s">
        <v>134</v>
      </c>
    </row>
    <row r="13" spans="1:13" ht="40.200000000000003" customHeight="1" x14ac:dyDescent="0.3">
      <c r="A13" s="30">
        <v>9</v>
      </c>
      <c r="B13" s="15" t="s">
        <v>21</v>
      </c>
      <c r="C13" s="15" t="s">
        <v>38</v>
      </c>
      <c r="D13" s="15" t="s">
        <v>35</v>
      </c>
      <c r="E13" s="7" t="s">
        <v>42</v>
      </c>
      <c r="F13" s="36" t="s">
        <v>167</v>
      </c>
      <c r="G13" s="9"/>
      <c r="H13" s="27">
        <v>21</v>
      </c>
      <c r="I13" s="7" t="s">
        <v>104</v>
      </c>
      <c r="J13" s="7" t="s">
        <v>66</v>
      </c>
      <c r="K13" s="7" t="s">
        <v>103</v>
      </c>
      <c r="L13" s="7" t="s">
        <v>118</v>
      </c>
      <c r="M13" s="19"/>
    </row>
    <row r="14" spans="1:13" ht="40.200000000000003" customHeight="1" x14ac:dyDescent="0.3">
      <c r="A14" s="30">
        <v>10</v>
      </c>
      <c r="B14" s="7" t="s">
        <v>78</v>
      </c>
      <c r="C14" s="7" t="s">
        <v>38</v>
      </c>
      <c r="D14" s="7" t="s">
        <v>171</v>
      </c>
      <c r="E14" s="7" t="s">
        <v>146</v>
      </c>
      <c r="F14" s="19" t="s">
        <v>145</v>
      </c>
      <c r="G14" s="9"/>
      <c r="H14" s="27">
        <v>23</v>
      </c>
      <c r="I14" s="7" t="s">
        <v>89</v>
      </c>
      <c r="J14" s="7" t="s">
        <v>66</v>
      </c>
      <c r="K14" s="7" t="s">
        <v>88</v>
      </c>
      <c r="L14" s="45" t="s">
        <v>155</v>
      </c>
      <c r="M14" s="46" t="s">
        <v>156</v>
      </c>
    </row>
    <row r="15" spans="1:13" ht="40.200000000000003" customHeight="1" x14ac:dyDescent="0.3">
      <c r="A15" s="30">
        <v>11</v>
      </c>
      <c r="B15" s="15" t="s">
        <v>160</v>
      </c>
      <c r="C15" s="7" t="s">
        <v>38</v>
      </c>
      <c r="D15" s="7" t="s">
        <v>171</v>
      </c>
      <c r="E15" s="7" t="s">
        <v>146</v>
      </c>
      <c r="F15" s="19" t="s">
        <v>145</v>
      </c>
      <c r="G15" s="9"/>
      <c r="H15" s="27">
        <v>26</v>
      </c>
      <c r="I15" s="7" t="s">
        <v>84</v>
      </c>
      <c r="J15" s="7" t="s">
        <v>66</v>
      </c>
      <c r="K15" s="44" t="s">
        <v>152</v>
      </c>
      <c r="L15" s="45" t="s">
        <v>153</v>
      </c>
      <c r="M15" s="46" t="s">
        <v>154</v>
      </c>
    </row>
    <row r="16" spans="1:13" ht="40.200000000000003" customHeight="1" x14ac:dyDescent="0.3">
      <c r="A16" s="30">
        <v>12</v>
      </c>
      <c r="B16" s="15" t="s">
        <v>1</v>
      </c>
      <c r="C16" s="15" t="s">
        <v>38</v>
      </c>
      <c r="D16" s="15" t="s">
        <v>35</v>
      </c>
      <c r="E16" s="35" t="s">
        <v>143</v>
      </c>
      <c r="F16" s="36" t="s">
        <v>170</v>
      </c>
      <c r="G16" s="10"/>
      <c r="H16" s="27">
        <v>27</v>
      </c>
      <c r="I16" s="60" t="s">
        <v>83</v>
      </c>
      <c r="J16" s="7" t="s">
        <v>66</v>
      </c>
      <c r="K16" s="44" t="s">
        <v>149</v>
      </c>
      <c r="L16" s="45" t="s">
        <v>150</v>
      </c>
      <c r="M16" s="46" t="s">
        <v>151</v>
      </c>
    </row>
    <row r="17" spans="1:14" ht="40.200000000000003" customHeight="1" x14ac:dyDescent="0.3">
      <c r="A17" s="30">
        <v>14</v>
      </c>
      <c r="B17" s="15" t="s">
        <v>2</v>
      </c>
      <c r="C17" s="15" t="s">
        <v>38</v>
      </c>
      <c r="D17" s="15" t="s">
        <v>35</v>
      </c>
      <c r="E17" s="35" t="s">
        <v>40</v>
      </c>
      <c r="F17" s="19" t="s">
        <v>43</v>
      </c>
      <c r="G17" s="9"/>
      <c r="H17" s="27">
        <v>28</v>
      </c>
      <c r="I17" s="7" t="s">
        <v>82</v>
      </c>
      <c r="J17" s="7" t="s">
        <v>66</v>
      </c>
      <c r="K17" s="7" t="s">
        <v>81</v>
      </c>
      <c r="L17" s="7" t="s">
        <v>137</v>
      </c>
      <c r="M17" s="19" t="s">
        <v>119</v>
      </c>
    </row>
    <row r="18" spans="1:14" ht="40.200000000000003" customHeight="1" x14ac:dyDescent="0.3">
      <c r="A18" s="30">
        <v>15</v>
      </c>
      <c r="B18" s="15" t="s">
        <v>174</v>
      </c>
      <c r="C18" s="15" t="s">
        <v>38</v>
      </c>
      <c r="D18" s="15" t="s">
        <v>35</v>
      </c>
      <c r="E18" s="15" t="s">
        <v>170</v>
      </c>
      <c r="F18" s="19"/>
      <c r="G18" s="9"/>
      <c r="H18" s="27">
        <v>30</v>
      </c>
      <c r="I18" s="7" t="s">
        <v>106</v>
      </c>
      <c r="J18" s="7" t="s">
        <v>66</v>
      </c>
      <c r="K18" s="7" t="s">
        <v>72</v>
      </c>
      <c r="L18" s="13" t="s">
        <v>126</v>
      </c>
      <c r="M18" s="20" t="s">
        <v>120</v>
      </c>
    </row>
    <row r="19" spans="1:14" ht="40.200000000000003" customHeight="1" x14ac:dyDescent="0.3">
      <c r="A19" s="30">
        <v>16</v>
      </c>
      <c r="B19" s="7" t="s">
        <v>91</v>
      </c>
      <c r="C19" s="15" t="s">
        <v>38</v>
      </c>
      <c r="D19" s="15" t="s">
        <v>35</v>
      </c>
      <c r="E19" s="35" t="s">
        <v>143</v>
      </c>
      <c r="F19" s="36" t="s">
        <v>41</v>
      </c>
      <c r="G19" s="9"/>
      <c r="H19" s="27">
        <v>34</v>
      </c>
      <c r="I19" s="7" t="s">
        <v>79</v>
      </c>
      <c r="J19" s="7" t="s">
        <v>66</v>
      </c>
      <c r="K19" s="7" t="s">
        <v>70</v>
      </c>
      <c r="L19" s="7" t="s">
        <v>122</v>
      </c>
      <c r="M19" s="19" t="s">
        <v>121</v>
      </c>
    </row>
    <row r="20" spans="1:14" ht="40.200000000000003" customHeight="1" x14ac:dyDescent="0.3">
      <c r="A20" s="30">
        <v>17</v>
      </c>
      <c r="B20" s="15" t="s">
        <v>22</v>
      </c>
      <c r="C20" s="15" t="s">
        <v>38</v>
      </c>
      <c r="D20" s="15" t="s">
        <v>35</v>
      </c>
      <c r="E20" s="15" t="s">
        <v>62</v>
      </c>
      <c r="F20" s="37" t="s">
        <v>182</v>
      </c>
      <c r="G20" s="9"/>
      <c r="H20" s="27">
        <v>35</v>
      </c>
      <c r="I20" s="7" t="s">
        <v>108</v>
      </c>
      <c r="J20" s="7" t="s">
        <v>66</v>
      </c>
      <c r="K20" s="7" t="s">
        <v>107</v>
      </c>
      <c r="L20" s="7" t="s">
        <v>123</v>
      </c>
      <c r="M20" s="19"/>
    </row>
    <row r="21" spans="1:14" ht="40.200000000000003" customHeight="1" x14ac:dyDescent="0.3">
      <c r="A21" s="30">
        <v>18</v>
      </c>
      <c r="B21" s="15" t="s">
        <v>3</v>
      </c>
      <c r="C21" s="15" t="s">
        <v>38</v>
      </c>
      <c r="D21" s="15" t="s">
        <v>34</v>
      </c>
      <c r="E21" s="15" t="s">
        <v>41</v>
      </c>
      <c r="F21" s="19" t="s">
        <v>24</v>
      </c>
      <c r="G21" s="11"/>
      <c r="H21" s="27">
        <v>36</v>
      </c>
      <c r="I21" s="7" t="s">
        <v>87</v>
      </c>
      <c r="J21" s="7" t="s">
        <v>66</v>
      </c>
      <c r="K21" s="7" t="s">
        <v>70</v>
      </c>
      <c r="L21" s="13" t="s">
        <v>86</v>
      </c>
      <c r="M21" s="19" t="s">
        <v>128</v>
      </c>
    </row>
    <row r="22" spans="1:14" ht="40.200000000000003" customHeight="1" x14ac:dyDescent="0.3">
      <c r="A22" s="30">
        <v>19</v>
      </c>
      <c r="B22" s="15" t="s">
        <v>4</v>
      </c>
      <c r="C22" s="15" t="s">
        <v>38</v>
      </c>
      <c r="D22" s="15" t="s">
        <v>35</v>
      </c>
      <c r="E22" s="15" t="s">
        <v>62</v>
      </c>
      <c r="F22" s="48"/>
      <c r="G22" s="9"/>
      <c r="H22" s="27">
        <v>37</v>
      </c>
      <c r="I22" s="7" t="s">
        <v>111</v>
      </c>
      <c r="J22" s="7" t="s">
        <v>66</v>
      </c>
      <c r="K22" s="7" t="s">
        <v>110</v>
      </c>
      <c r="L22" s="7" t="s">
        <v>138</v>
      </c>
      <c r="M22" s="20" t="s">
        <v>127</v>
      </c>
    </row>
    <row r="23" spans="1:14" ht="40.200000000000003" customHeight="1" x14ac:dyDescent="0.3">
      <c r="A23" s="27">
        <v>20</v>
      </c>
      <c r="B23" s="7" t="s">
        <v>5</v>
      </c>
      <c r="C23" s="7" t="s">
        <v>38</v>
      </c>
      <c r="D23" s="7" t="s">
        <v>172</v>
      </c>
      <c r="E23" s="7" t="s">
        <v>45</v>
      </c>
      <c r="F23" s="19"/>
      <c r="G23" s="9"/>
      <c r="H23" s="27">
        <v>41</v>
      </c>
      <c r="I23" s="7" t="s">
        <v>99</v>
      </c>
      <c r="J23" s="7" t="s">
        <v>66</v>
      </c>
      <c r="K23" s="7" t="s">
        <v>98</v>
      </c>
      <c r="L23" s="7" t="s">
        <v>139</v>
      </c>
      <c r="M23" s="19" t="s">
        <v>140</v>
      </c>
      <c r="N23" s="32"/>
    </row>
    <row r="24" spans="1:14" ht="40.200000000000003" customHeight="1" x14ac:dyDescent="0.3">
      <c r="A24" s="30">
        <v>21</v>
      </c>
      <c r="B24" s="15" t="s">
        <v>59</v>
      </c>
      <c r="C24" s="15" t="s">
        <v>38</v>
      </c>
      <c r="D24" s="15" t="s">
        <v>36</v>
      </c>
      <c r="E24" s="15" t="s">
        <v>173</v>
      </c>
      <c r="F24" s="36" t="s">
        <v>23</v>
      </c>
      <c r="G24" s="10"/>
      <c r="H24" s="27">
        <v>51</v>
      </c>
      <c r="I24" s="7" t="s">
        <v>101</v>
      </c>
      <c r="J24" s="7" t="s">
        <v>66</v>
      </c>
      <c r="K24" s="7" t="s">
        <v>100</v>
      </c>
      <c r="L24" s="7" t="s">
        <v>124</v>
      </c>
      <c r="M24" s="19" t="s">
        <v>125</v>
      </c>
    </row>
    <row r="25" spans="1:14" ht="40.200000000000003" customHeight="1" x14ac:dyDescent="0.3">
      <c r="A25" s="30">
        <v>22</v>
      </c>
      <c r="B25" s="15" t="s">
        <v>6</v>
      </c>
      <c r="C25" s="15" t="s">
        <v>38</v>
      </c>
      <c r="D25" s="15" t="s">
        <v>34</v>
      </c>
      <c r="E25" s="15" t="s">
        <v>183</v>
      </c>
      <c r="F25" s="19" t="s">
        <v>44</v>
      </c>
      <c r="G25" s="10"/>
      <c r="H25" s="27">
        <v>60</v>
      </c>
      <c r="I25" s="7" t="s">
        <v>94</v>
      </c>
      <c r="J25" s="7" t="s">
        <v>66</v>
      </c>
      <c r="K25" s="44" t="s">
        <v>93</v>
      </c>
      <c r="L25" s="45" t="s">
        <v>157</v>
      </c>
      <c r="M25" s="19"/>
    </row>
    <row r="26" spans="1:14" ht="40.200000000000003" customHeight="1" thickBot="1" x14ac:dyDescent="0.35">
      <c r="A26" s="30">
        <v>24</v>
      </c>
      <c r="B26" s="15" t="s">
        <v>7</v>
      </c>
      <c r="C26" s="15" t="s">
        <v>38</v>
      </c>
      <c r="D26" s="15" t="s">
        <v>34</v>
      </c>
      <c r="E26" s="15" t="s">
        <v>44</v>
      </c>
      <c r="F26" s="19" t="s">
        <v>183</v>
      </c>
      <c r="G26" s="9"/>
      <c r="H26" s="28">
        <v>63</v>
      </c>
      <c r="I26" s="21" t="s">
        <v>96</v>
      </c>
      <c r="J26" s="21" t="s">
        <v>66</v>
      </c>
      <c r="K26" s="49" t="s">
        <v>95</v>
      </c>
      <c r="L26" s="50" t="s">
        <v>158</v>
      </c>
      <c r="M26" s="51" t="s">
        <v>159</v>
      </c>
    </row>
    <row r="27" spans="1:14" ht="40.200000000000003" customHeight="1" x14ac:dyDescent="0.3">
      <c r="A27" s="30">
        <v>25</v>
      </c>
      <c r="B27" s="13" t="s">
        <v>135</v>
      </c>
      <c r="C27" s="15" t="s">
        <v>38</v>
      </c>
      <c r="D27" s="15" t="s">
        <v>34</v>
      </c>
      <c r="E27" s="15" t="s">
        <v>41</v>
      </c>
      <c r="F27" s="36"/>
      <c r="G27" s="10"/>
    </row>
    <row r="28" spans="1:14" ht="40.200000000000003" customHeight="1" x14ac:dyDescent="0.3">
      <c r="A28" s="30">
        <v>26</v>
      </c>
      <c r="B28" s="15" t="s">
        <v>60</v>
      </c>
      <c r="C28" s="15" t="s">
        <v>38</v>
      </c>
      <c r="D28" s="7" t="s">
        <v>171</v>
      </c>
      <c r="E28" s="47" t="s">
        <v>162</v>
      </c>
      <c r="F28" s="19"/>
      <c r="G28" s="10"/>
      <c r="H28" s="4"/>
      <c r="I28" s="53"/>
      <c r="J28" s="54"/>
      <c r="K28" s="54"/>
    </row>
    <row r="29" spans="1:14" ht="40.200000000000003" customHeight="1" x14ac:dyDescent="0.3">
      <c r="A29" s="30">
        <v>27</v>
      </c>
      <c r="B29" s="15" t="s">
        <v>61</v>
      </c>
      <c r="C29" s="15" t="s">
        <v>38</v>
      </c>
      <c r="D29" s="15" t="s">
        <v>53</v>
      </c>
      <c r="E29" s="15" t="s">
        <v>144</v>
      </c>
      <c r="F29" s="57"/>
      <c r="G29" s="9"/>
      <c r="H29" s="4"/>
      <c r="I29" s="55"/>
      <c r="J29" s="54"/>
      <c r="K29" s="54"/>
    </row>
    <row r="30" spans="1:14" ht="40.200000000000003" customHeight="1" x14ac:dyDescent="0.3">
      <c r="A30" s="30">
        <v>30</v>
      </c>
      <c r="B30" s="15" t="s">
        <v>164</v>
      </c>
      <c r="C30" s="15" t="s">
        <v>38</v>
      </c>
      <c r="D30" s="7" t="s">
        <v>171</v>
      </c>
      <c r="E30" s="7" t="s">
        <v>146</v>
      </c>
      <c r="F30" s="19" t="s">
        <v>145</v>
      </c>
      <c r="G30" s="11"/>
      <c r="H30" s="4"/>
      <c r="I30" s="52"/>
      <c r="J30" s="56"/>
      <c r="K30" s="56"/>
    </row>
    <row r="31" spans="1:14" ht="40.200000000000003" customHeight="1" x14ac:dyDescent="0.3">
      <c r="A31" s="30">
        <v>31</v>
      </c>
      <c r="B31" s="15" t="s">
        <v>8</v>
      </c>
      <c r="C31" s="15" t="s">
        <v>38</v>
      </c>
      <c r="D31" s="7" t="s">
        <v>171</v>
      </c>
      <c r="E31" s="15" t="s">
        <v>169</v>
      </c>
      <c r="F31" s="36" t="s">
        <v>23</v>
      </c>
      <c r="G31" s="11"/>
      <c r="H31" s="4"/>
      <c r="I31" s="53"/>
      <c r="J31" s="56"/>
      <c r="K31" s="56"/>
    </row>
    <row r="32" spans="1:14" ht="40.200000000000003" customHeight="1" x14ac:dyDescent="0.3">
      <c r="A32" s="27">
        <v>32</v>
      </c>
      <c r="B32" s="7" t="s">
        <v>102</v>
      </c>
      <c r="C32" s="15" t="s">
        <v>38</v>
      </c>
      <c r="D32" s="15" t="s">
        <v>35</v>
      </c>
      <c r="E32" s="15" t="s">
        <v>40</v>
      </c>
      <c r="F32" s="36" t="s">
        <v>167</v>
      </c>
      <c r="G32" s="9"/>
      <c r="H32" s="4"/>
      <c r="I32" s="53"/>
      <c r="J32" s="56"/>
      <c r="K32" s="56"/>
    </row>
    <row r="33" spans="1:13" ht="40.200000000000003" customHeight="1" x14ac:dyDescent="0.3">
      <c r="A33" s="30">
        <v>33</v>
      </c>
      <c r="B33" s="15" t="s">
        <v>9</v>
      </c>
      <c r="C33" s="15" t="s">
        <v>38</v>
      </c>
      <c r="D33" s="15" t="s">
        <v>35</v>
      </c>
      <c r="E33" s="15" t="s">
        <v>165</v>
      </c>
      <c r="F33" s="19" t="s">
        <v>43</v>
      </c>
      <c r="G33" s="9"/>
    </row>
    <row r="34" spans="1:13" ht="40.200000000000003" customHeight="1" x14ac:dyDescent="0.3">
      <c r="A34" s="30">
        <v>34</v>
      </c>
      <c r="B34" s="15" t="s">
        <v>54</v>
      </c>
      <c r="C34" s="15" t="s">
        <v>38</v>
      </c>
      <c r="D34" s="7" t="s">
        <v>171</v>
      </c>
      <c r="E34" s="7" t="s">
        <v>141</v>
      </c>
      <c r="F34" s="19"/>
      <c r="G34" s="9"/>
    </row>
    <row r="35" spans="1:13" ht="40.200000000000003" customHeight="1" x14ac:dyDescent="0.3">
      <c r="A35" s="30">
        <v>35</v>
      </c>
      <c r="B35" s="7" t="s">
        <v>108</v>
      </c>
      <c r="C35" s="15" t="s">
        <v>38</v>
      </c>
      <c r="D35" s="7" t="s">
        <v>171</v>
      </c>
      <c r="E35" s="7" t="s">
        <v>146</v>
      </c>
      <c r="F35" s="19" t="s">
        <v>145</v>
      </c>
      <c r="G35" s="9"/>
    </row>
    <row r="36" spans="1:13" ht="40.200000000000003" customHeight="1" x14ac:dyDescent="0.3">
      <c r="A36" s="30">
        <v>36</v>
      </c>
      <c r="B36" s="15" t="s">
        <v>57</v>
      </c>
      <c r="C36" s="15" t="s">
        <v>38</v>
      </c>
      <c r="D36" s="7" t="s">
        <v>171</v>
      </c>
      <c r="E36" s="15" t="s">
        <v>169</v>
      </c>
      <c r="F36" s="36" t="s">
        <v>23</v>
      </c>
      <c r="G36" s="9"/>
    </row>
    <row r="37" spans="1:13" ht="40.200000000000003" customHeight="1" x14ac:dyDescent="0.3">
      <c r="A37" s="27">
        <v>38</v>
      </c>
      <c r="B37" s="7" t="s">
        <v>80</v>
      </c>
      <c r="C37" s="15" t="s">
        <v>38</v>
      </c>
      <c r="D37" s="7" t="s">
        <v>171</v>
      </c>
      <c r="E37" s="7" t="s">
        <v>141</v>
      </c>
      <c r="F37" s="36" t="s">
        <v>144</v>
      </c>
      <c r="G37" s="9"/>
    </row>
    <row r="38" spans="1:13" ht="40.200000000000003" customHeight="1" x14ac:dyDescent="0.3">
      <c r="A38" s="27">
        <v>39</v>
      </c>
      <c r="B38" s="7" t="s">
        <v>10</v>
      </c>
      <c r="C38" s="7" t="s">
        <v>38</v>
      </c>
      <c r="D38" s="7" t="s">
        <v>172</v>
      </c>
      <c r="E38" s="7" t="s">
        <v>45</v>
      </c>
      <c r="F38" s="20"/>
      <c r="G38" s="9"/>
    </row>
    <row r="39" spans="1:13" ht="40.200000000000003" customHeight="1" x14ac:dyDescent="0.3">
      <c r="A39" s="30">
        <v>40</v>
      </c>
      <c r="B39" s="15" t="s">
        <v>11</v>
      </c>
      <c r="C39" s="15" t="s">
        <v>38</v>
      </c>
      <c r="D39" s="15" t="s">
        <v>34</v>
      </c>
      <c r="E39" s="15" t="s">
        <v>41</v>
      </c>
      <c r="F39" s="36"/>
      <c r="G39" s="9"/>
    </row>
    <row r="40" spans="1:13" ht="40.200000000000003" customHeight="1" x14ac:dyDescent="0.3">
      <c r="A40" s="30">
        <v>42</v>
      </c>
      <c r="B40" s="15" t="s">
        <v>12</v>
      </c>
      <c r="C40" s="15" t="s">
        <v>38</v>
      </c>
      <c r="D40" s="15" t="s">
        <v>34</v>
      </c>
      <c r="E40" s="15" t="s">
        <v>165</v>
      </c>
      <c r="F40" s="19" t="s">
        <v>43</v>
      </c>
      <c r="G40" s="9"/>
    </row>
    <row r="41" spans="1:13" ht="40.200000000000003" customHeight="1" x14ac:dyDescent="0.3">
      <c r="A41" s="30">
        <v>45</v>
      </c>
      <c r="B41" s="15" t="s">
        <v>166</v>
      </c>
      <c r="C41" s="15" t="s">
        <v>38</v>
      </c>
      <c r="D41" s="15" t="s">
        <v>36</v>
      </c>
      <c r="E41" s="15" t="s">
        <v>170</v>
      </c>
      <c r="F41" s="36" t="s">
        <v>41</v>
      </c>
      <c r="G41" s="9"/>
    </row>
    <row r="42" spans="1:13" ht="40.200000000000003" customHeight="1" thickBot="1" x14ac:dyDescent="0.35">
      <c r="A42" s="27">
        <v>46</v>
      </c>
      <c r="B42" s="7" t="s">
        <v>109</v>
      </c>
      <c r="C42" s="15" t="s">
        <v>38</v>
      </c>
      <c r="D42" s="15" t="s">
        <v>36</v>
      </c>
      <c r="E42" s="7" t="s">
        <v>141</v>
      </c>
      <c r="F42" s="36" t="s">
        <v>144</v>
      </c>
      <c r="G42" s="9"/>
    </row>
    <row r="43" spans="1:13" ht="40.200000000000003" customHeight="1" x14ac:dyDescent="0.3">
      <c r="A43" s="30">
        <v>48</v>
      </c>
      <c r="B43" s="15" t="s">
        <v>13</v>
      </c>
      <c r="C43" s="15" t="s">
        <v>38</v>
      </c>
      <c r="D43" s="15" t="s">
        <v>34</v>
      </c>
      <c r="E43" s="15" t="s">
        <v>44</v>
      </c>
      <c r="F43" s="19" t="s">
        <v>183</v>
      </c>
      <c r="G43" s="9"/>
      <c r="H43" s="39">
        <v>61</v>
      </c>
      <c r="I43" s="40" t="s">
        <v>28</v>
      </c>
      <c r="J43" s="40" t="s">
        <v>38</v>
      </c>
      <c r="K43" s="40" t="s">
        <v>34</v>
      </c>
      <c r="L43" s="40" t="s">
        <v>165</v>
      </c>
      <c r="M43" s="41" t="s">
        <v>43</v>
      </c>
    </row>
    <row r="44" spans="1:13" ht="40.200000000000003" customHeight="1" x14ac:dyDescent="0.3">
      <c r="A44" s="30">
        <v>49</v>
      </c>
      <c r="B44" s="15" t="s">
        <v>14</v>
      </c>
      <c r="C44" s="15" t="s">
        <v>38</v>
      </c>
      <c r="D44" s="15" t="s">
        <v>34</v>
      </c>
      <c r="E44" s="15" t="s">
        <v>46</v>
      </c>
      <c r="F44" s="25"/>
      <c r="G44" s="9"/>
      <c r="H44" s="30">
        <v>62</v>
      </c>
      <c r="I44" s="15" t="s">
        <v>19</v>
      </c>
      <c r="J44" s="15" t="s">
        <v>38</v>
      </c>
      <c r="K44" s="15" t="s">
        <v>34</v>
      </c>
      <c r="L44" s="15" t="s">
        <v>41</v>
      </c>
      <c r="M44" s="19" t="s">
        <v>24</v>
      </c>
    </row>
    <row r="45" spans="1:13" ht="40.200000000000003" customHeight="1" x14ac:dyDescent="0.3">
      <c r="A45" s="27">
        <v>50</v>
      </c>
      <c r="B45" s="7" t="s">
        <v>15</v>
      </c>
      <c r="C45" s="7" t="s">
        <v>38</v>
      </c>
      <c r="D45" s="7" t="s">
        <v>172</v>
      </c>
      <c r="E45" s="7" t="s">
        <v>63</v>
      </c>
      <c r="F45" s="19" t="s">
        <v>48</v>
      </c>
      <c r="G45" s="9"/>
      <c r="H45" s="30">
        <v>64</v>
      </c>
      <c r="I45" s="15" t="s">
        <v>29</v>
      </c>
      <c r="J45" s="15" t="s">
        <v>38</v>
      </c>
      <c r="K45" s="15" t="s">
        <v>35</v>
      </c>
      <c r="L45" s="15" t="s">
        <v>44</v>
      </c>
      <c r="M45" s="19" t="s">
        <v>183</v>
      </c>
    </row>
    <row r="46" spans="1:13" ht="40.200000000000003" customHeight="1" x14ac:dyDescent="0.3">
      <c r="A46" s="30">
        <v>52</v>
      </c>
      <c r="B46" s="15" t="s">
        <v>58</v>
      </c>
      <c r="C46" s="15" t="s">
        <v>38</v>
      </c>
      <c r="D46" s="7" t="s">
        <v>171</v>
      </c>
      <c r="E46" s="15" t="s">
        <v>23</v>
      </c>
      <c r="F46" s="36"/>
      <c r="G46" s="9"/>
      <c r="H46" s="30">
        <v>65</v>
      </c>
      <c r="I46" s="7" t="s">
        <v>105</v>
      </c>
      <c r="J46" s="15" t="s">
        <v>38</v>
      </c>
      <c r="K46" s="7" t="s">
        <v>171</v>
      </c>
      <c r="L46" s="15" t="s">
        <v>23</v>
      </c>
      <c r="M46" s="36" t="s">
        <v>169</v>
      </c>
    </row>
    <row r="47" spans="1:13" ht="40.200000000000003" customHeight="1" x14ac:dyDescent="0.3">
      <c r="A47" s="30">
        <v>53</v>
      </c>
      <c r="B47" s="15" t="s">
        <v>161</v>
      </c>
      <c r="C47" s="15" t="s">
        <v>38</v>
      </c>
      <c r="D47" s="7" t="s">
        <v>171</v>
      </c>
      <c r="E47" s="7" t="s">
        <v>146</v>
      </c>
      <c r="F47" s="19" t="s">
        <v>145</v>
      </c>
      <c r="G47" s="9"/>
      <c r="H47" s="27">
        <v>66</v>
      </c>
      <c r="I47" s="7" t="s">
        <v>31</v>
      </c>
      <c r="J47" s="7" t="s">
        <v>38</v>
      </c>
      <c r="K47" s="7" t="s">
        <v>172</v>
      </c>
      <c r="L47" s="7" t="s">
        <v>64</v>
      </c>
      <c r="M47" s="19"/>
    </row>
    <row r="48" spans="1:13" ht="40.200000000000003" customHeight="1" x14ac:dyDescent="0.3">
      <c r="A48" s="27">
        <v>54</v>
      </c>
      <c r="B48" s="7" t="s">
        <v>16</v>
      </c>
      <c r="C48" s="7" t="s">
        <v>38</v>
      </c>
      <c r="D48" s="7" t="s">
        <v>172</v>
      </c>
      <c r="E48" s="7" t="s">
        <v>63</v>
      </c>
      <c r="F48" s="19" t="s">
        <v>48</v>
      </c>
      <c r="G48" s="9"/>
      <c r="H48" s="27">
        <v>67</v>
      </c>
      <c r="I48" s="7" t="s">
        <v>85</v>
      </c>
      <c r="J48" s="7" t="s">
        <v>38</v>
      </c>
      <c r="K48" s="15" t="s">
        <v>35</v>
      </c>
      <c r="L48" s="15" t="s">
        <v>143</v>
      </c>
      <c r="M48" s="36" t="s">
        <v>170</v>
      </c>
    </row>
    <row r="49" spans="1:13" ht="40.200000000000003" customHeight="1" x14ac:dyDescent="0.3">
      <c r="A49" s="30">
        <v>55</v>
      </c>
      <c r="B49" s="15" t="s">
        <v>17</v>
      </c>
      <c r="C49" s="15" t="s">
        <v>38</v>
      </c>
      <c r="D49" s="15" t="s">
        <v>35</v>
      </c>
      <c r="E49" s="15" t="s">
        <v>47</v>
      </c>
      <c r="F49" s="19"/>
      <c r="G49" s="9"/>
      <c r="H49" s="27">
        <v>68</v>
      </c>
      <c r="I49" s="7" t="s">
        <v>30</v>
      </c>
      <c r="J49" s="7" t="s">
        <v>38</v>
      </c>
      <c r="K49" s="7" t="s">
        <v>172</v>
      </c>
      <c r="L49" s="7" t="s">
        <v>63</v>
      </c>
      <c r="M49" s="19" t="s">
        <v>48</v>
      </c>
    </row>
    <row r="50" spans="1:13" ht="40.200000000000003" customHeight="1" x14ac:dyDescent="0.3">
      <c r="A50" s="30">
        <v>56</v>
      </c>
      <c r="B50" s="13" t="s">
        <v>136</v>
      </c>
      <c r="C50" s="15" t="s">
        <v>38</v>
      </c>
      <c r="D50" s="15" t="s">
        <v>34</v>
      </c>
      <c r="E50" s="15" t="s">
        <v>41</v>
      </c>
      <c r="F50" s="36"/>
      <c r="G50" s="12"/>
      <c r="H50" s="30">
        <v>69</v>
      </c>
      <c r="I50" s="15" t="s">
        <v>27</v>
      </c>
      <c r="J50" s="15" t="s">
        <v>38</v>
      </c>
      <c r="K50" s="15" t="s">
        <v>35</v>
      </c>
      <c r="L50" s="15" t="s">
        <v>39</v>
      </c>
      <c r="M50" s="19" t="s">
        <v>43</v>
      </c>
    </row>
    <row r="51" spans="1:13" ht="40.200000000000003" customHeight="1" x14ac:dyDescent="0.3">
      <c r="A51" s="30">
        <v>58</v>
      </c>
      <c r="B51" s="15" t="s">
        <v>18</v>
      </c>
      <c r="C51" s="15" t="s">
        <v>38</v>
      </c>
      <c r="D51" s="15" t="s">
        <v>34</v>
      </c>
      <c r="E51" s="15" t="s">
        <v>44</v>
      </c>
      <c r="F51" s="19" t="s">
        <v>183</v>
      </c>
      <c r="G51" s="12"/>
      <c r="H51" s="30">
        <v>71</v>
      </c>
      <c r="I51" s="15" t="s">
        <v>168</v>
      </c>
      <c r="J51" s="15" t="s">
        <v>38</v>
      </c>
      <c r="K51" s="7" t="s">
        <v>171</v>
      </c>
      <c r="L51" s="7" t="s">
        <v>146</v>
      </c>
      <c r="M51" s="19" t="s">
        <v>145</v>
      </c>
    </row>
    <row r="52" spans="1:13" s="2" customFormat="1" ht="40.200000000000003" customHeight="1" thickBot="1" x14ac:dyDescent="0.35">
      <c r="A52" s="31">
        <v>59</v>
      </c>
      <c r="B52" s="21" t="s">
        <v>92</v>
      </c>
      <c r="C52" s="26" t="s">
        <v>38</v>
      </c>
      <c r="D52" s="26" t="s">
        <v>34</v>
      </c>
      <c r="E52" s="26" t="s">
        <v>143</v>
      </c>
      <c r="F52" s="38" t="s">
        <v>41</v>
      </c>
      <c r="G52" s="9"/>
      <c r="H52" s="31">
        <v>72</v>
      </c>
      <c r="I52" s="26" t="s">
        <v>32</v>
      </c>
      <c r="J52" s="26" t="s">
        <v>38</v>
      </c>
      <c r="K52" s="21" t="s">
        <v>171</v>
      </c>
      <c r="L52" s="26" t="s">
        <v>184</v>
      </c>
      <c r="M52" s="38" t="s">
        <v>23</v>
      </c>
    </row>
    <row r="53" spans="1:13" s="2" customFormat="1" ht="40.200000000000003" customHeight="1" x14ac:dyDescent="0.3">
      <c r="B53" s="34" t="s">
        <v>185</v>
      </c>
      <c r="C53" s="34"/>
      <c r="D53" s="34" t="s">
        <v>163</v>
      </c>
      <c r="E53" s="34" t="s">
        <v>142</v>
      </c>
      <c r="G53" s="9"/>
      <c r="H53" s="1"/>
      <c r="I53" s="1"/>
      <c r="J53" s="1"/>
      <c r="K53" s="1"/>
      <c r="M53" s="1"/>
    </row>
    <row r="54" spans="1:13" s="2" customFormat="1" ht="40.200000000000003" customHeight="1" x14ac:dyDescent="0.3">
      <c r="G54" s="9"/>
      <c r="H54" s="1"/>
      <c r="I54" s="1"/>
      <c r="J54" s="1"/>
      <c r="K54" s="1"/>
      <c r="L54" s="1"/>
      <c r="M54" s="1"/>
    </row>
    <row r="55" spans="1:13" s="2" customFormat="1" ht="40.200000000000003" customHeight="1" x14ac:dyDescent="0.3">
      <c r="G55" s="9"/>
      <c r="H55" s="1"/>
      <c r="I55" s="1"/>
      <c r="J55" s="1"/>
      <c r="K55" s="1"/>
      <c r="L55" s="1"/>
      <c r="M55" s="1"/>
    </row>
    <row r="56" spans="1:13" s="2" customFormat="1" ht="40.200000000000003" customHeight="1" x14ac:dyDescent="0.3">
      <c r="F56" s="42"/>
      <c r="G56" s="9"/>
      <c r="H56" s="1"/>
      <c r="I56" s="1"/>
      <c r="J56" s="1"/>
      <c r="K56" s="1"/>
      <c r="L56" s="1"/>
      <c r="M56" s="1"/>
    </row>
    <row r="57" spans="1:13" s="2" customFormat="1" ht="40.200000000000003" customHeight="1" x14ac:dyDescent="0.3">
      <c r="G57" s="9"/>
      <c r="H57" s="1"/>
      <c r="I57" s="1"/>
      <c r="J57" s="1"/>
      <c r="K57" s="1"/>
      <c r="L57" s="1"/>
      <c r="M57" s="1"/>
    </row>
    <row r="58" spans="1:13" s="2" customFormat="1" ht="40.200000000000003" customHeight="1" x14ac:dyDescent="0.3">
      <c r="G58" s="8"/>
      <c r="H58" s="1"/>
      <c r="I58" s="1"/>
      <c r="J58" s="1"/>
      <c r="K58" s="1"/>
      <c r="L58" s="1"/>
      <c r="M58" s="1"/>
    </row>
    <row r="59" spans="1:13" s="2" customFormat="1" ht="40.200000000000003" customHeight="1" x14ac:dyDescent="0.3">
      <c r="G59" s="9"/>
      <c r="H59" s="1"/>
      <c r="I59" s="1"/>
      <c r="J59" s="1"/>
      <c r="K59" s="1"/>
      <c r="L59" s="1"/>
      <c r="M59" s="1"/>
    </row>
    <row r="60" spans="1:13" s="2" customFormat="1" ht="40.200000000000003" customHeight="1" x14ac:dyDescent="0.3">
      <c r="G60" s="9"/>
      <c r="H60" s="1"/>
      <c r="I60" s="1"/>
      <c r="J60" s="1"/>
      <c r="K60" s="1"/>
      <c r="L60" s="1"/>
      <c r="M60" s="1"/>
    </row>
    <row r="61" spans="1:13" s="2" customFormat="1" ht="40.200000000000003" customHeight="1" x14ac:dyDescent="0.3">
      <c r="G61" s="8"/>
      <c r="H61" s="1"/>
      <c r="I61" s="1"/>
      <c r="J61" s="1"/>
      <c r="K61" s="1"/>
      <c r="L61" s="1"/>
      <c r="M61" s="1"/>
    </row>
    <row r="62" spans="1:13" s="2" customFormat="1" ht="40.200000000000003" customHeight="1" x14ac:dyDescent="0.3">
      <c r="G62" s="8"/>
      <c r="H62" s="1"/>
      <c r="I62" s="1"/>
      <c r="J62" s="1"/>
      <c r="K62" s="1"/>
      <c r="L62" s="1"/>
      <c r="M62" s="1"/>
    </row>
    <row r="63" spans="1:13" s="2" customFormat="1" ht="40.200000000000003" customHeight="1" x14ac:dyDescent="0.3">
      <c r="G63" s="9"/>
      <c r="H63" s="1"/>
      <c r="I63" s="1"/>
      <c r="J63" s="1"/>
      <c r="K63" s="1"/>
      <c r="L63" s="1"/>
      <c r="M63" s="1"/>
    </row>
    <row r="64" spans="1:13" s="34" customFormat="1" ht="40.200000000000003" customHeight="1" x14ac:dyDescent="0.3">
      <c r="A64" s="2"/>
      <c r="B64" s="2"/>
      <c r="C64" s="2"/>
      <c r="D64" s="2"/>
      <c r="E64" s="2"/>
      <c r="F64" s="2"/>
      <c r="G64" s="8"/>
      <c r="H64" s="1"/>
      <c r="I64" s="1"/>
      <c r="J64" s="1"/>
      <c r="K64" s="1"/>
      <c r="L64" s="1"/>
      <c r="M64" s="1"/>
    </row>
    <row r="65" spans="1:13" s="2" customFormat="1" ht="40.200000000000003" customHeight="1" x14ac:dyDescent="0.3">
      <c r="A65" s="34"/>
      <c r="B65" s="34"/>
      <c r="C65" s="34"/>
      <c r="D65" s="34"/>
      <c r="E65" s="34"/>
      <c r="F65" s="34"/>
      <c r="G65" s="9"/>
      <c r="H65" s="1"/>
      <c r="I65" s="1"/>
      <c r="J65" s="1"/>
      <c r="K65" s="1"/>
      <c r="L65" s="1"/>
      <c r="M65" s="1"/>
    </row>
    <row r="66" spans="1:13" s="2" customFormat="1" ht="40.200000000000003" customHeight="1" x14ac:dyDescent="0.3">
      <c r="G66" s="9"/>
      <c r="H66" s="1"/>
      <c r="I66" s="1"/>
      <c r="J66" s="1"/>
      <c r="K66" s="1"/>
      <c r="L66" s="1"/>
      <c r="M66" s="1"/>
    </row>
    <row r="67" spans="1:13" s="2" customFormat="1" ht="40.200000000000003" customHeight="1" x14ac:dyDescent="0.3">
      <c r="G67" s="9"/>
      <c r="H67" s="1"/>
      <c r="I67" s="1"/>
      <c r="J67" s="1"/>
      <c r="K67" s="1"/>
      <c r="L67" s="1"/>
      <c r="M67" s="1"/>
    </row>
    <row r="68" spans="1:13" s="2" customFormat="1" ht="40.200000000000003" customHeight="1" x14ac:dyDescent="0.3">
      <c r="G68" s="9"/>
      <c r="H68" s="1"/>
      <c r="I68" s="1"/>
      <c r="J68" s="1"/>
      <c r="K68" s="1"/>
      <c r="L68" s="1"/>
      <c r="M68" s="1"/>
    </row>
    <row r="69" spans="1:13" ht="40.200000000000003" customHeight="1" x14ac:dyDescent="0.3">
      <c r="A69" s="2"/>
      <c r="B69" s="2"/>
      <c r="C69" s="2"/>
      <c r="D69" s="2"/>
      <c r="E69" s="2"/>
      <c r="F69" s="2"/>
    </row>
    <row r="70" spans="1:13" ht="40.200000000000003" customHeight="1" x14ac:dyDescent="0.3"/>
  </sheetData>
  <autoFilter ref="A3:F69" xr:uid="{BD5F5BC3-B6EB-4424-9A9A-C624615205ED}">
    <sortState ref="A4:F53">
      <sortCondition ref="A4:A53"/>
    </sortState>
  </autoFilter>
  <mergeCells count="1">
    <mergeCell ref="A1:F1"/>
  </mergeCells>
  <phoneticPr fontId="1" type="noConversion"/>
  <conditionalFormatting sqref="K6">
    <cfRule type="duplicateValues" dxfId="17" priority="18" stopIfTrue="1"/>
  </conditionalFormatting>
  <conditionalFormatting sqref="K7">
    <cfRule type="duplicateValues" dxfId="16" priority="15" stopIfTrue="1"/>
  </conditionalFormatting>
  <conditionalFormatting sqref="K16">
    <cfRule type="duplicateValues" dxfId="15" priority="7" stopIfTrue="1"/>
  </conditionalFormatting>
  <conditionalFormatting sqref="K25">
    <cfRule type="duplicateValues" dxfId="14" priority="4" stopIfTrue="1"/>
  </conditionalFormatting>
  <conditionalFormatting sqref="L6">
    <cfRule type="duplicateValues" dxfId="13" priority="16" stopIfTrue="1"/>
  </conditionalFormatting>
  <conditionalFormatting sqref="L7">
    <cfRule type="duplicateValues" dxfId="12" priority="13" stopIfTrue="1"/>
  </conditionalFormatting>
  <conditionalFormatting sqref="L11">
    <cfRule type="duplicateValues" dxfId="11" priority="12" stopIfTrue="1"/>
  </conditionalFormatting>
  <conditionalFormatting sqref="L14">
    <cfRule type="duplicateValues" dxfId="10" priority="10" stopIfTrue="1"/>
  </conditionalFormatting>
  <conditionalFormatting sqref="L15">
    <cfRule type="duplicateValues" dxfId="9" priority="8" stopIfTrue="1"/>
  </conditionalFormatting>
  <conditionalFormatting sqref="L16">
    <cfRule type="duplicateValues" dxfId="8" priority="5" stopIfTrue="1"/>
  </conditionalFormatting>
  <conditionalFormatting sqref="L25">
    <cfRule type="duplicateValues" dxfId="7" priority="3" stopIfTrue="1"/>
  </conditionalFormatting>
  <conditionalFormatting sqref="L26">
    <cfRule type="duplicateValues" dxfId="6" priority="19" stopIfTrue="1"/>
  </conditionalFormatting>
  <conditionalFormatting sqref="M6">
    <cfRule type="duplicateValues" dxfId="5" priority="17" stopIfTrue="1"/>
  </conditionalFormatting>
  <conditionalFormatting sqref="M7">
    <cfRule type="duplicateValues" dxfId="4" priority="14" stopIfTrue="1"/>
  </conditionalFormatting>
  <conditionalFormatting sqref="M14">
    <cfRule type="duplicateValues" dxfId="3" priority="11" stopIfTrue="1"/>
  </conditionalFormatting>
  <conditionalFormatting sqref="M15">
    <cfRule type="duplicateValues" dxfId="2" priority="9" stopIfTrue="1"/>
  </conditionalFormatting>
  <conditionalFormatting sqref="M16">
    <cfRule type="duplicateValues" dxfId="1" priority="6" stopIfTrue="1"/>
  </conditionalFormatting>
  <conditionalFormatting sqref="M26">
    <cfRule type="duplicateValues" dxfId="0" priority="20" stopIfTrue="1"/>
  </conditionalFormatting>
  <printOptions horizontalCentered="1"/>
  <pageMargins left="0" right="0" top="0" bottom="0" header="0.31496062992125984" footer="0.31496062992125984"/>
  <pageSetup paperSize="9" scale="30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各分會服務人員</vt:lpstr>
      <vt:lpstr>各分會服務人員!Print_Area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2022-12-19T03:26:29Z</cp:lastPrinted>
  <dcterms:created xsi:type="dcterms:W3CDTF">2021-04-18T07:06:12Z</dcterms:created>
  <dcterms:modified xsi:type="dcterms:W3CDTF">2026-03-20T02:17:12Z</dcterms:modified>
</cp:coreProperties>
</file>